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BUS_SERV\AOC Contracting\RFPs, IFBs, RFIs, RFOs, ads\FY2015 Solicitations\HR-2016-03-ML Temporary Staffing Services\Posted RFP\"/>
    </mc:Choice>
  </mc:AlternateContent>
  <bookViews>
    <workbookView xWindow="0" yWindow="1545" windowWidth="11370" windowHeight="5550"/>
  </bookViews>
  <sheets>
    <sheet name="WORK ORDER" sheetId="1" r:id="rId1"/>
    <sheet name="Instructions" sheetId="2" r:id="rId2"/>
  </sheets>
  <definedNames>
    <definedName name="_xlnm.Print_Area" localSheetId="0">'WORK ORDER'!$A$3:$U$106</definedName>
    <definedName name="_xlnm.Print_Titles" localSheetId="0">'WORK ORDER'!$2:$8</definedName>
  </definedNames>
  <calcPr calcId="152511"/>
</workbook>
</file>

<file path=xl/calcChain.xml><?xml version="1.0" encoding="utf-8"?>
<calcChain xmlns="http://schemas.openxmlformats.org/spreadsheetml/2006/main">
  <c r="I46" i="1" l="1"/>
  <c r="I53" i="1" s="1"/>
</calcChain>
</file>

<file path=xl/sharedStrings.xml><?xml version="1.0" encoding="utf-8"?>
<sst xmlns="http://schemas.openxmlformats.org/spreadsheetml/2006/main" count="56" uniqueCount="50">
  <si>
    <t>REQUEST DATE</t>
  </si>
  <si>
    <t>HIRING MGR</t>
  </si>
  <si>
    <t>REPORTS TO</t>
  </si>
  <si>
    <t>CONTACT PERSON</t>
  </si>
  <si>
    <t>PHONE NO</t>
  </si>
  <si>
    <t>A - Position Funding Source</t>
  </si>
  <si>
    <t>Grant</t>
  </si>
  <si>
    <t>Other</t>
  </si>
  <si>
    <t>B - Position Information</t>
  </si>
  <si>
    <t>Work Schedule</t>
  </si>
  <si>
    <t>Full Time</t>
  </si>
  <si>
    <t>Part Time</t>
  </si>
  <si>
    <t>Start Date:</t>
  </si>
  <si>
    <t>End Date:</t>
  </si>
  <si>
    <t>Total Assignment Hrs</t>
  </si>
  <si>
    <t>C - Total Costs</t>
  </si>
  <si>
    <t>Total Assignmment Costs</t>
  </si>
  <si>
    <t>E - Consequences if temporary staff request not granted:</t>
  </si>
  <si>
    <t>G- Position Duties and Responsibilities</t>
  </si>
  <si>
    <t>Work Order #</t>
  </si>
  <si>
    <t>Hire Name</t>
  </si>
  <si>
    <t>Date Received</t>
  </si>
  <si>
    <t>Start Date</t>
  </si>
  <si>
    <t>H - Required Skills, Licenses, Certifications and Education (Include Preferred Skills in parentheses):</t>
  </si>
  <si>
    <t xml:space="preserve">  Extension *</t>
  </si>
  <si>
    <t xml:space="preserve">  New Work Order</t>
  </si>
  <si>
    <t xml:space="preserve"> </t>
  </si>
  <si>
    <t>Hrs/Week (FTE)</t>
  </si>
  <si>
    <t xml:space="preserve">                    If not a backfill, enter "new"</t>
  </si>
  <si>
    <t>Back-filling an existing or abolished position?  If so, enter position #:</t>
  </si>
  <si>
    <t>Fund Type:</t>
  </si>
  <si>
    <t>Temp Classification:</t>
  </si>
  <si>
    <t xml:space="preserve">    Change FTE </t>
  </si>
  <si>
    <t>TEMPORARY AGENCY STAFF WORK ORDER &amp; EXEMPTION</t>
  </si>
  <si>
    <t>P.O. # to be Invoiced</t>
  </si>
  <si>
    <t>HQ Address</t>
  </si>
  <si>
    <t>D - Justification and Criticality for Temporary Staff: (If extension, include explanation why  work assignment could not be completed within original term).</t>
  </si>
  <si>
    <t>F - Funding Impact of Request (Fiscal Analysis to be Attached by Fiscal Services):</t>
  </si>
  <si>
    <t>I - HR USE ONLY</t>
  </si>
  <si>
    <t>J - APPROVALS</t>
  </si>
  <si>
    <t xml:space="preserve">   Change Fund Type or P.O. #</t>
  </si>
  <si>
    <t>OFFICE/UNIT CODE</t>
  </si>
  <si>
    <t>Office's Own Budget</t>
  </si>
  <si>
    <r>
      <t xml:space="preserve">Background Check Expense </t>
    </r>
    <r>
      <rPr>
        <i/>
        <sz val="8"/>
        <rFont val="Arial"/>
        <family val="2"/>
      </rPr>
      <t>($47 estimate)</t>
    </r>
  </si>
  <si>
    <t>PARex#</t>
  </si>
  <si>
    <t>JUDICIAL COUNCIL OF CALIFORNIA</t>
  </si>
  <si>
    <t>Master Agency Temp Contract</t>
  </si>
  <si>
    <t>Hourly Billing Rate:</t>
  </si>
  <si>
    <t xml:space="preserve">Instructions for Completing Temporary Agency Staff </t>
  </si>
  <si>
    <t>Work Order-Exemption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</si>
</sst>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164" formatCode="dd\-mmm\-yy"/>
    <numFmt numFmtId="165" formatCode="mmmm\ d\,\ yyyy"/>
    <numFmt numFmtId="166" formatCode="0_);[Red]\(0\)"/>
    <numFmt numFmtId="167" formatCode="&quot;$&quot;#,##0.00;[Red]&quot;$&quot;#,##0.00"/>
    <numFmt numFmtId="168" formatCode="mm/dd/yy;@"/>
    <numFmt numFmtId="169" formatCode="0;[Red]0"/>
    <numFmt numFmtId="170" formatCode="[$-409]d\-mmm\-yy;@"/>
    <numFmt numFmtId="171" formatCode="0.0"/>
    <numFmt numFmtId="172" formatCode="[$-409]mmmm\ d\,\ yyyy;@"/>
  </numFmts>
  <fonts count="17" x14ac:knownFonts="1">
    <font>
      <sz val="10"/>
      <name val="Arial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7" fillId="0" borderId="1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71" fontId="7" fillId="0" borderId="0" xfId="0" applyNumberFormat="1" applyFont="1" applyBorder="1" applyAlignment="1" applyProtection="1">
      <alignment horizontal="center" vertical="center" wrapText="1"/>
    </xf>
    <xf numFmtId="171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right" vertical="center"/>
    </xf>
    <xf numFmtId="167" fontId="4" fillId="0" borderId="10" xfId="0" applyNumberFormat="1" applyFont="1" applyBorder="1" applyAlignment="1" applyProtection="1">
      <alignment vertical="center"/>
    </xf>
    <xf numFmtId="14" fontId="8" fillId="0" borderId="0" xfId="0" applyNumberFormat="1" applyFont="1" applyAlignment="1" applyProtection="1">
      <alignment vertical="center"/>
    </xf>
    <xf numFmtId="165" fontId="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70" fontId="8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69" fontId="1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7" fontId="8" fillId="0" borderId="0" xfId="0" applyNumberFormat="1" applyFont="1" applyBorder="1" applyAlignment="1" applyProtection="1">
      <alignment vertical="center"/>
    </xf>
    <xf numFmtId="6" fontId="8" fillId="0" borderId="0" xfId="0" applyNumberFormat="1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justify" vertical="center"/>
    </xf>
    <xf numFmtId="0" fontId="15" fillId="0" borderId="0" xfId="0" applyFont="1" applyBorder="1" applyAlignment="1" applyProtection="1">
      <alignment horizontal="justify" wrapText="1"/>
    </xf>
    <xf numFmtId="0" fontId="0" fillId="0" borderId="0" xfId="0" applyBorder="1" applyAlignment="1" applyProtection="1">
      <alignment horizontal="justify" vertical="top" wrapText="1"/>
    </xf>
    <xf numFmtId="0" fontId="7" fillId="0" borderId="8" xfId="0" applyFont="1" applyBorder="1" applyAlignment="1" applyProtection="1">
      <alignment horizontal="justify" vertical="top" wrapText="1"/>
    </xf>
    <xf numFmtId="0" fontId="7" fillId="0" borderId="14" xfId="0" applyFont="1" applyBorder="1" applyAlignment="1" applyProtection="1">
      <alignment horizontal="justify" vertical="top" wrapText="1"/>
    </xf>
    <xf numFmtId="0" fontId="8" fillId="3" borderId="8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</xf>
    <xf numFmtId="6" fontId="12" fillId="0" borderId="0" xfId="0" applyNumberFormat="1" applyFont="1" applyBorder="1" applyAlignment="1" applyProtection="1">
      <alignment vertical="center"/>
    </xf>
    <xf numFmtId="0" fontId="8" fillId="0" borderId="10" xfId="0" applyNumberFormat="1" applyFont="1" applyBorder="1" applyAlignment="1" applyProtection="1">
      <alignment vertical="center"/>
    </xf>
    <xf numFmtId="6" fontId="7" fillId="0" borderId="0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8" fillId="0" borderId="0" xfId="0" applyFont="1" applyAlignment="1" applyProtection="1">
      <alignment horizontal="right" vertical="center"/>
    </xf>
    <xf numFmtId="0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</xf>
    <xf numFmtId="167" fontId="4" fillId="0" borderId="0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</xf>
    <xf numFmtId="8" fontId="4" fillId="0" borderId="4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8" fontId="9" fillId="2" borderId="4" xfId="0" applyNumberFormat="1" applyFont="1" applyFill="1" applyBorder="1" applyAlignment="1" applyProtection="1">
      <alignment horizontal="center" vertical="center"/>
    </xf>
    <xf numFmtId="168" fontId="4" fillId="0" borderId="3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171" fontId="9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4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justify" vertical="center" wrapText="1"/>
    </xf>
    <xf numFmtId="0" fontId="15" fillId="0" borderId="21" xfId="0" applyFont="1" applyBorder="1" applyAlignment="1" applyProtection="1">
      <alignment horizontal="justify" wrapText="1"/>
    </xf>
    <xf numFmtId="0" fontId="0" fillId="0" borderId="21" xfId="0" applyBorder="1" applyAlignment="1" applyProtection="1">
      <alignment horizontal="justify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167" fontId="9" fillId="0" borderId="3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172" fontId="4" fillId="0" borderId="2" xfId="0" applyNumberFormat="1" applyFont="1" applyBorder="1" applyAlignment="1" applyProtection="1">
      <alignment horizontal="center" vertical="center"/>
      <protection locked="0"/>
    </xf>
    <xf numFmtId="172" fontId="4" fillId="0" borderId="3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horizontal="justify" wrapText="1"/>
    </xf>
    <xf numFmtId="0" fontId="8" fillId="0" borderId="1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</xf>
    <xf numFmtId="0" fontId="1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BB4EFA7-71E7-4675-B4B5-A626F2F259DB}" type="doc">
      <dgm:prSet loTypeId="urn:microsoft.com/office/officeart/2005/8/layout/process1" loCatId="process" qsTypeId="urn:microsoft.com/office/officeart/2005/8/quickstyle/simple1" qsCatId="simple" csTypeId="urn:microsoft.com/office/officeart/2005/8/colors/accent1_2" csCatId="accent1" phldr="1"/>
      <dgm:spPr/>
    </dgm:pt>
    <dgm:pt modelId="{339E9B5F-4685-4313-819A-AFBA16261A22}">
      <dgm:prSet phldrT="[Text]" custT="1"/>
      <dgm:spPr/>
      <dgm:t>
        <a:bodyPr/>
        <a:lstStyle/>
        <a:p>
          <a:pPr algn="ctr"/>
          <a:r>
            <a:rPr lang="en-US" sz="1200"/>
            <a:t>Initiating office Leadership Review and Approval </a:t>
          </a:r>
        </a:p>
      </dgm:t>
    </dgm:pt>
    <dgm:pt modelId="{25AB88AE-4CAA-4B35-B6A8-0FDA4B2F0026}" type="parTrans" cxnId="{430F0306-8733-44FC-BF1D-F715E1137220}">
      <dgm:prSet/>
      <dgm:spPr/>
      <dgm:t>
        <a:bodyPr/>
        <a:lstStyle/>
        <a:p>
          <a:pPr algn="ctr"/>
          <a:endParaRPr lang="en-US"/>
        </a:p>
      </dgm:t>
    </dgm:pt>
    <dgm:pt modelId="{55A7F5DB-5DAD-4F61-836A-241D9B2C0FF7}" type="sibTrans" cxnId="{430F0306-8733-44FC-BF1D-F715E1137220}">
      <dgm:prSet/>
      <dgm:spPr/>
      <dgm:t>
        <a:bodyPr/>
        <a:lstStyle/>
        <a:p>
          <a:pPr algn="ctr"/>
          <a:endParaRPr lang="en-US"/>
        </a:p>
      </dgm:t>
    </dgm:pt>
    <dgm:pt modelId="{783F01BC-6B99-432F-A334-6736E4E5F0E4}">
      <dgm:prSet phldrT="[Text]" custT="1"/>
      <dgm:spPr/>
      <dgm:t>
        <a:bodyPr/>
        <a:lstStyle/>
        <a:p>
          <a:pPr algn="ctr"/>
          <a:r>
            <a:rPr lang="en-US" sz="1400"/>
            <a:t>PARS Submittal and initial review</a:t>
          </a:r>
        </a:p>
      </dgm:t>
    </dgm:pt>
    <dgm:pt modelId="{AA0409FE-45D2-4958-8FD6-6AC4AA4FD996}" type="parTrans" cxnId="{2F82FDBC-05E6-42A6-B772-EC16C0E367CE}">
      <dgm:prSet/>
      <dgm:spPr/>
      <dgm:t>
        <a:bodyPr/>
        <a:lstStyle/>
        <a:p>
          <a:pPr algn="ctr"/>
          <a:endParaRPr lang="en-US"/>
        </a:p>
      </dgm:t>
    </dgm:pt>
    <dgm:pt modelId="{8C3EB4F8-9C58-44EB-A9C1-FC5C3247C400}" type="sibTrans" cxnId="{2F82FDBC-05E6-42A6-B772-EC16C0E367CE}">
      <dgm:prSet/>
      <dgm:spPr/>
      <dgm:t>
        <a:bodyPr/>
        <a:lstStyle/>
        <a:p>
          <a:pPr algn="ctr"/>
          <a:endParaRPr lang="en-US"/>
        </a:p>
      </dgm:t>
    </dgm:pt>
    <dgm:pt modelId="{8FE5B7EB-2C54-4B6E-95F5-B2DB8133DCFB}">
      <dgm:prSet phldrT="[Text]" custT="1"/>
      <dgm:spPr>
        <a:solidFill>
          <a:schemeClr val="accent3">
            <a:lumMod val="60000"/>
            <a:lumOff val="40000"/>
          </a:schemeClr>
        </a:solidFill>
      </dgm:spPr>
      <dgm:t>
        <a:bodyPr/>
        <a:lstStyle/>
        <a:p>
          <a:pPr algn="ctr"/>
          <a:r>
            <a:rPr lang="en-US" sz="1200" b="1" baseline="0">
              <a:solidFill>
                <a:sysClr val="windowText" lastClr="000000"/>
              </a:solidFill>
            </a:rPr>
            <a:t>Executive Office Review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</a:rPr>
            <a:t>(weekly)</a:t>
          </a:r>
        </a:p>
      </dgm:t>
    </dgm:pt>
    <dgm:pt modelId="{5BF0BD23-58C7-4B54-981F-27D2DA9964BE}" type="parTrans" cxnId="{D7F00AB5-FA56-401F-88DE-1248BC67F4B5}">
      <dgm:prSet/>
      <dgm:spPr/>
      <dgm:t>
        <a:bodyPr/>
        <a:lstStyle/>
        <a:p>
          <a:pPr algn="ctr"/>
          <a:endParaRPr lang="en-US"/>
        </a:p>
      </dgm:t>
    </dgm:pt>
    <dgm:pt modelId="{588F0799-9E1D-42E5-8F5F-C35F917FE31F}" type="sibTrans" cxnId="{D7F00AB5-FA56-401F-88DE-1248BC67F4B5}">
      <dgm:prSet/>
      <dgm:spPr/>
      <dgm:t>
        <a:bodyPr/>
        <a:lstStyle/>
        <a:p>
          <a:pPr algn="ctr"/>
          <a:endParaRPr lang="en-US"/>
        </a:p>
      </dgm:t>
    </dgm:pt>
    <dgm:pt modelId="{6E3EACD1-0BFC-4C3F-A200-45EAFE5F5A3F}">
      <dgm:prSet custT="1"/>
      <dgm:spPr/>
      <dgm:t>
        <a:bodyPr/>
        <a:lstStyle/>
        <a:p>
          <a:pPr algn="ctr"/>
          <a:r>
            <a:rPr lang="en-US" sz="1050"/>
            <a:t>Human Resources Analysis and Approval</a:t>
          </a:r>
        </a:p>
      </dgm:t>
    </dgm:pt>
    <dgm:pt modelId="{F37FD136-C953-4D25-9134-56C62E375B67}" type="parTrans" cxnId="{BDAE5FBC-6717-47F4-BFA4-9D0EA60B1D06}">
      <dgm:prSet/>
      <dgm:spPr/>
      <dgm:t>
        <a:bodyPr/>
        <a:lstStyle/>
        <a:p>
          <a:pPr algn="ctr"/>
          <a:endParaRPr lang="en-US"/>
        </a:p>
      </dgm:t>
    </dgm:pt>
    <dgm:pt modelId="{F4FE99DB-9FCB-4BCE-94CB-8DFA90F1C7B5}" type="sibTrans" cxnId="{BDAE5FBC-6717-47F4-BFA4-9D0EA60B1D06}">
      <dgm:prSet/>
      <dgm:spPr/>
      <dgm:t>
        <a:bodyPr/>
        <a:lstStyle/>
        <a:p>
          <a:pPr algn="ctr"/>
          <a:endParaRPr lang="en-US"/>
        </a:p>
      </dgm:t>
    </dgm:pt>
    <dgm:pt modelId="{5E420CED-188D-4670-BB3C-DE865058F0BE}">
      <dgm:prSet custT="1"/>
      <dgm:spPr/>
      <dgm:t>
        <a:bodyPr/>
        <a:lstStyle/>
        <a:p>
          <a:pPr algn="ctr"/>
          <a:r>
            <a:rPr lang="en-US" sz="1050"/>
            <a:t>Fiscal Office Analysis and Approval</a:t>
          </a:r>
        </a:p>
      </dgm:t>
    </dgm:pt>
    <dgm:pt modelId="{A5549A2F-401F-4B5D-813C-52A23AB89F1A}" type="parTrans" cxnId="{EEBF7446-0AC6-44E1-96CD-DE385E690994}">
      <dgm:prSet/>
      <dgm:spPr/>
      <dgm:t>
        <a:bodyPr/>
        <a:lstStyle/>
        <a:p>
          <a:pPr algn="ctr"/>
          <a:endParaRPr lang="en-US"/>
        </a:p>
      </dgm:t>
    </dgm:pt>
    <dgm:pt modelId="{897AA644-65C3-4586-B9AF-CFEB437FDADA}" type="sibTrans" cxnId="{EEBF7446-0AC6-44E1-96CD-DE385E690994}">
      <dgm:prSet/>
      <dgm:spPr/>
      <dgm:t>
        <a:bodyPr/>
        <a:lstStyle/>
        <a:p>
          <a:pPr algn="ctr"/>
          <a:endParaRPr lang="en-US"/>
        </a:p>
      </dgm:t>
    </dgm:pt>
    <dgm:pt modelId="{817AD0DB-F2D1-48DE-AC61-653A93DDF456}">
      <dgm:prSet custT="1"/>
      <dgm:spPr/>
      <dgm:t>
        <a:bodyPr/>
        <a:lstStyle/>
        <a:p>
          <a:pPr algn="ctr"/>
          <a:r>
            <a:rPr lang="en-US" sz="900"/>
            <a:t>Chief Administrative Officer Review and Approval</a:t>
          </a:r>
        </a:p>
      </dgm:t>
    </dgm:pt>
    <dgm:pt modelId="{06EDB72E-1D7E-4211-A1C2-A65CCBB7D698}" type="parTrans" cxnId="{1CF7A892-21F2-45DB-8E9C-899005E8F35F}">
      <dgm:prSet/>
      <dgm:spPr/>
      <dgm:t>
        <a:bodyPr/>
        <a:lstStyle/>
        <a:p>
          <a:pPr algn="ctr"/>
          <a:endParaRPr lang="en-US"/>
        </a:p>
      </dgm:t>
    </dgm:pt>
    <dgm:pt modelId="{F6C53BC2-CF1D-4F33-B4E1-4EC1C5182AAC}" type="sibTrans" cxnId="{1CF7A892-21F2-45DB-8E9C-899005E8F35F}">
      <dgm:prSet/>
      <dgm:spPr/>
      <dgm:t>
        <a:bodyPr/>
        <a:lstStyle/>
        <a:p>
          <a:pPr algn="ctr"/>
          <a:endParaRPr lang="en-US"/>
        </a:p>
      </dgm:t>
    </dgm:pt>
    <dgm:pt modelId="{061580C3-A8BD-4B6D-8C55-0ABB2A46B22B}">
      <dgm:prSet custT="1"/>
      <dgm:spPr/>
      <dgm:t>
        <a:bodyPr/>
        <a:lstStyle/>
        <a:p>
          <a:r>
            <a:rPr lang="en-US" sz="1100"/>
            <a:t>Division Chief Review and  Authorization to  submit  to PARS</a:t>
          </a:r>
        </a:p>
      </dgm:t>
    </dgm:pt>
    <dgm:pt modelId="{0217B102-7642-4EAE-80BA-5CA57B1F2881}" type="parTrans" cxnId="{2070BFA5-6CE3-4952-90EA-E6F52CFC7E80}">
      <dgm:prSet/>
      <dgm:spPr/>
      <dgm:t>
        <a:bodyPr/>
        <a:lstStyle/>
        <a:p>
          <a:endParaRPr lang="en-US"/>
        </a:p>
      </dgm:t>
    </dgm:pt>
    <dgm:pt modelId="{D65CDB2E-9DBD-4A1E-A8CF-3436F1C30F47}" type="sibTrans" cxnId="{2070BFA5-6CE3-4952-90EA-E6F52CFC7E80}">
      <dgm:prSet/>
      <dgm:spPr/>
      <dgm:t>
        <a:bodyPr/>
        <a:lstStyle/>
        <a:p>
          <a:endParaRPr lang="en-US"/>
        </a:p>
      </dgm:t>
    </dgm:pt>
    <dgm:pt modelId="{D108B01D-33DE-45A8-BA3B-8333E76AF397}" type="pres">
      <dgm:prSet presAssocID="{FBB4EFA7-71E7-4675-B4B5-A626F2F259DB}" presName="Name0" presStyleCnt="0">
        <dgm:presLayoutVars>
          <dgm:dir/>
          <dgm:resizeHandles val="exact"/>
        </dgm:presLayoutVars>
      </dgm:prSet>
      <dgm:spPr/>
    </dgm:pt>
    <dgm:pt modelId="{61B09FA3-EBCC-4175-9F77-5013A8524D79}" type="pres">
      <dgm:prSet presAssocID="{339E9B5F-4685-4313-819A-AFBA16261A22}" presName="node" presStyleLbl="node1" presStyleIdx="0" presStyleCnt="7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C0BC078-D084-4769-A98B-9153B9625736}" type="pres">
      <dgm:prSet presAssocID="{55A7F5DB-5DAD-4F61-836A-241D9B2C0FF7}" presName="sibTrans" presStyleLbl="sibTrans2D1" presStyleIdx="0" presStyleCnt="6"/>
      <dgm:spPr/>
      <dgm:t>
        <a:bodyPr/>
        <a:lstStyle/>
        <a:p>
          <a:endParaRPr lang="en-US"/>
        </a:p>
      </dgm:t>
    </dgm:pt>
    <dgm:pt modelId="{5B0EB193-1136-4AB3-A28F-22C0364CDC7F}" type="pres">
      <dgm:prSet presAssocID="{55A7F5DB-5DAD-4F61-836A-241D9B2C0FF7}" presName="connectorText" presStyleLbl="sibTrans2D1" presStyleIdx="0" presStyleCnt="6"/>
      <dgm:spPr/>
      <dgm:t>
        <a:bodyPr/>
        <a:lstStyle/>
        <a:p>
          <a:endParaRPr lang="en-US"/>
        </a:p>
      </dgm:t>
    </dgm:pt>
    <dgm:pt modelId="{4A5A765F-2D12-4D24-BC81-C3A890184F8D}" type="pres">
      <dgm:prSet presAssocID="{061580C3-A8BD-4B6D-8C55-0ABB2A46B22B}" presName="node" presStyleLbl="node1" presStyleIdx="1" presStyleCnt="7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1ADC8699-5E33-466E-B5F3-29520AE527B3}" type="pres">
      <dgm:prSet presAssocID="{D65CDB2E-9DBD-4A1E-A8CF-3436F1C30F47}" presName="sibTrans" presStyleLbl="sibTrans2D1" presStyleIdx="1" presStyleCnt="6"/>
      <dgm:spPr/>
      <dgm:t>
        <a:bodyPr/>
        <a:lstStyle/>
        <a:p>
          <a:endParaRPr lang="en-US"/>
        </a:p>
      </dgm:t>
    </dgm:pt>
    <dgm:pt modelId="{4B51BC80-4FD0-4721-971B-554576B07B8E}" type="pres">
      <dgm:prSet presAssocID="{D65CDB2E-9DBD-4A1E-A8CF-3436F1C30F47}" presName="connectorText" presStyleLbl="sibTrans2D1" presStyleIdx="1" presStyleCnt="6"/>
      <dgm:spPr/>
      <dgm:t>
        <a:bodyPr/>
        <a:lstStyle/>
        <a:p>
          <a:endParaRPr lang="en-US"/>
        </a:p>
      </dgm:t>
    </dgm:pt>
    <dgm:pt modelId="{E416457A-672E-4A10-AFD8-2D5C0600657C}" type="pres">
      <dgm:prSet presAssocID="{783F01BC-6B99-432F-A334-6736E4E5F0E4}" presName="node" presStyleLbl="node1" presStyleIdx="2" presStyleCnt="7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01F6927-DDC5-4ABC-A401-140A413F5075}" type="pres">
      <dgm:prSet presAssocID="{8C3EB4F8-9C58-44EB-A9C1-FC5C3247C400}" presName="sibTrans" presStyleLbl="sibTrans2D1" presStyleIdx="2" presStyleCnt="6"/>
      <dgm:spPr/>
      <dgm:t>
        <a:bodyPr/>
        <a:lstStyle/>
        <a:p>
          <a:endParaRPr lang="en-US"/>
        </a:p>
      </dgm:t>
    </dgm:pt>
    <dgm:pt modelId="{B5D23620-8E2C-4F55-96FC-0E07CC729C69}" type="pres">
      <dgm:prSet presAssocID="{8C3EB4F8-9C58-44EB-A9C1-FC5C3247C400}" presName="connectorText" presStyleLbl="sibTrans2D1" presStyleIdx="2" presStyleCnt="6"/>
      <dgm:spPr/>
      <dgm:t>
        <a:bodyPr/>
        <a:lstStyle/>
        <a:p>
          <a:endParaRPr lang="en-US"/>
        </a:p>
      </dgm:t>
    </dgm:pt>
    <dgm:pt modelId="{8111DE95-4E92-4682-9258-548B841BEBCD}" type="pres">
      <dgm:prSet presAssocID="{8FE5B7EB-2C54-4B6E-95F5-B2DB8133DCFB}" presName="node" presStyleLbl="node1" presStyleIdx="3" presStyleCnt="7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590EC5B-EDF6-4659-AB3D-C239F0C66130}" type="pres">
      <dgm:prSet presAssocID="{588F0799-9E1D-42E5-8F5F-C35F917FE31F}" presName="sibTrans" presStyleLbl="sibTrans2D1" presStyleIdx="3" presStyleCnt="6"/>
      <dgm:spPr/>
      <dgm:t>
        <a:bodyPr/>
        <a:lstStyle/>
        <a:p>
          <a:endParaRPr lang="en-US"/>
        </a:p>
      </dgm:t>
    </dgm:pt>
    <dgm:pt modelId="{6897433F-8E21-4CB5-92B0-46FFB9395B28}" type="pres">
      <dgm:prSet presAssocID="{588F0799-9E1D-42E5-8F5F-C35F917FE31F}" presName="connectorText" presStyleLbl="sibTrans2D1" presStyleIdx="3" presStyleCnt="6"/>
      <dgm:spPr/>
      <dgm:t>
        <a:bodyPr/>
        <a:lstStyle/>
        <a:p>
          <a:endParaRPr lang="en-US"/>
        </a:p>
      </dgm:t>
    </dgm:pt>
    <dgm:pt modelId="{56431993-8803-4512-B998-23101C16B7A8}" type="pres">
      <dgm:prSet presAssocID="{6E3EACD1-0BFC-4C3F-A200-45EAFE5F5A3F}" presName="node" presStyleLbl="node1" presStyleIdx="4" presStyleCnt="7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672C5E7-4649-45E3-A6F7-C5EE40EA4807}" type="pres">
      <dgm:prSet presAssocID="{F4FE99DB-9FCB-4BCE-94CB-8DFA90F1C7B5}" presName="sibTrans" presStyleLbl="sibTrans2D1" presStyleIdx="4" presStyleCnt="6"/>
      <dgm:spPr/>
      <dgm:t>
        <a:bodyPr/>
        <a:lstStyle/>
        <a:p>
          <a:endParaRPr lang="en-US"/>
        </a:p>
      </dgm:t>
    </dgm:pt>
    <dgm:pt modelId="{5074445B-D67F-45E4-91F6-B6037D125E68}" type="pres">
      <dgm:prSet presAssocID="{F4FE99DB-9FCB-4BCE-94CB-8DFA90F1C7B5}" presName="connectorText" presStyleLbl="sibTrans2D1" presStyleIdx="4" presStyleCnt="6"/>
      <dgm:spPr/>
      <dgm:t>
        <a:bodyPr/>
        <a:lstStyle/>
        <a:p>
          <a:endParaRPr lang="en-US"/>
        </a:p>
      </dgm:t>
    </dgm:pt>
    <dgm:pt modelId="{6FCF9FB9-189F-41F0-9F85-043AD82D5242}" type="pres">
      <dgm:prSet presAssocID="{5E420CED-188D-4670-BB3C-DE865058F0BE}" presName="node" presStyleLbl="node1" presStyleIdx="5" presStyleCnt="7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15B283F8-6CB8-46D0-B273-9969597E4658}" type="pres">
      <dgm:prSet presAssocID="{897AA644-65C3-4586-B9AF-CFEB437FDADA}" presName="sibTrans" presStyleLbl="sibTrans2D1" presStyleIdx="5" presStyleCnt="6"/>
      <dgm:spPr/>
      <dgm:t>
        <a:bodyPr/>
        <a:lstStyle/>
        <a:p>
          <a:endParaRPr lang="en-US"/>
        </a:p>
      </dgm:t>
    </dgm:pt>
    <dgm:pt modelId="{F34215B4-B688-4C7F-B36A-C4A5C5FA4056}" type="pres">
      <dgm:prSet presAssocID="{897AA644-65C3-4586-B9AF-CFEB437FDADA}" presName="connectorText" presStyleLbl="sibTrans2D1" presStyleIdx="5" presStyleCnt="6"/>
      <dgm:spPr/>
      <dgm:t>
        <a:bodyPr/>
        <a:lstStyle/>
        <a:p>
          <a:endParaRPr lang="en-US"/>
        </a:p>
      </dgm:t>
    </dgm:pt>
    <dgm:pt modelId="{FC17C3FD-A54F-4959-8B7E-C6C358C51EA8}" type="pres">
      <dgm:prSet presAssocID="{817AD0DB-F2D1-48DE-AC61-653A93DDF456}" presName="node" presStyleLbl="node1" presStyleIdx="6" presStyleCnt="7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50798E8B-6593-4E76-863D-8A413FC31F59}" type="presOf" srcId="{6E3EACD1-0BFC-4C3F-A200-45EAFE5F5A3F}" destId="{56431993-8803-4512-B998-23101C16B7A8}" srcOrd="0" destOrd="0" presId="urn:microsoft.com/office/officeart/2005/8/layout/process1"/>
    <dgm:cxn modelId="{CBA41619-223C-4B19-A098-23AAEF2D8F03}" type="presOf" srcId="{061580C3-A8BD-4B6D-8C55-0ABB2A46B22B}" destId="{4A5A765F-2D12-4D24-BC81-C3A890184F8D}" srcOrd="0" destOrd="0" presId="urn:microsoft.com/office/officeart/2005/8/layout/process1"/>
    <dgm:cxn modelId="{D7F00AB5-FA56-401F-88DE-1248BC67F4B5}" srcId="{FBB4EFA7-71E7-4675-B4B5-A626F2F259DB}" destId="{8FE5B7EB-2C54-4B6E-95F5-B2DB8133DCFB}" srcOrd="3" destOrd="0" parTransId="{5BF0BD23-58C7-4B54-981F-27D2DA9964BE}" sibTransId="{588F0799-9E1D-42E5-8F5F-C35F917FE31F}"/>
    <dgm:cxn modelId="{9D56A586-709B-4E8B-AD99-EB66F848EA73}" type="presOf" srcId="{8C3EB4F8-9C58-44EB-A9C1-FC5C3247C400}" destId="{501F6927-DDC5-4ABC-A401-140A413F5075}" srcOrd="0" destOrd="0" presId="urn:microsoft.com/office/officeart/2005/8/layout/process1"/>
    <dgm:cxn modelId="{75942A8C-CC0F-4C9F-8BCD-B929008FF5DA}" type="presOf" srcId="{FBB4EFA7-71E7-4675-B4B5-A626F2F259DB}" destId="{D108B01D-33DE-45A8-BA3B-8333E76AF397}" srcOrd="0" destOrd="0" presId="urn:microsoft.com/office/officeart/2005/8/layout/process1"/>
    <dgm:cxn modelId="{FF8A9F8F-03D9-4F9A-9761-FAEE3A530F4F}" type="presOf" srcId="{8FE5B7EB-2C54-4B6E-95F5-B2DB8133DCFB}" destId="{8111DE95-4E92-4682-9258-548B841BEBCD}" srcOrd="0" destOrd="0" presId="urn:microsoft.com/office/officeart/2005/8/layout/process1"/>
    <dgm:cxn modelId="{1CF7A892-21F2-45DB-8E9C-899005E8F35F}" srcId="{FBB4EFA7-71E7-4675-B4B5-A626F2F259DB}" destId="{817AD0DB-F2D1-48DE-AC61-653A93DDF456}" srcOrd="6" destOrd="0" parTransId="{06EDB72E-1D7E-4211-A1C2-A65CCBB7D698}" sibTransId="{F6C53BC2-CF1D-4F33-B4E1-4EC1C5182AAC}"/>
    <dgm:cxn modelId="{D3340077-D5E2-4BB9-9F64-3A63066357BC}" type="presOf" srcId="{817AD0DB-F2D1-48DE-AC61-653A93DDF456}" destId="{FC17C3FD-A54F-4959-8B7E-C6C358C51EA8}" srcOrd="0" destOrd="0" presId="urn:microsoft.com/office/officeart/2005/8/layout/process1"/>
    <dgm:cxn modelId="{587203E3-78FE-469A-9DC2-848D9DEB7892}" type="presOf" srcId="{8C3EB4F8-9C58-44EB-A9C1-FC5C3247C400}" destId="{B5D23620-8E2C-4F55-96FC-0E07CC729C69}" srcOrd="1" destOrd="0" presId="urn:microsoft.com/office/officeart/2005/8/layout/process1"/>
    <dgm:cxn modelId="{15A00F5B-80D2-46FA-BF26-BAA2D4147A27}" type="presOf" srcId="{783F01BC-6B99-432F-A334-6736E4E5F0E4}" destId="{E416457A-672E-4A10-AFD8-2D5C0600657C}" srcOrd="0" destOrd="0" presId="urn:microsoft.com/office/officeart/2005/8/layout/process1"/>
    <dgm:cxn modelId="{2070BFA5-6CE3-4952-90EA-E6F52CFC7E80}" srcId="{FBB4EFA7-71E7-4675-B4B5-A626F2F259DB}" destId="{061580C3-A8BD-4B6D-8C55-0ABB2A46B22B}" srcOrd="1" destOrd="0" parTransId="{0217B102-7642-4EAE-80BA-5CA57B1F2881}" sibTransId="{D65CDB2E-9DBD-4A1E-A8CF-3436F1C30F47}"/>
    <dgm:cxn modelId="{6820BD1A-62DB-4294-9FE4-FE9AE991E132}" type="presOf" srcId="{D65CDB2E-9DBD-4A1E-A8CF-3436F1C30F47}" destId="{1ADC8699-5E33-466E-B5F3-29520AE527B3}" srcOrd="0" destOrd="0" presId="urn:microsoft.com/office/officeart/2005/8/layout/process1"/>
    <dgm:cxn modelId="{0903D3F4-CD8E-498B-96BB-3B71A5AC626F}" type="presOf" srcId="{D65CDB2E-9DBD-4A1E-A8CF-3436F1C30F47}" destId="{4B51BC80-4FD0-4721-971B-554576B07B8E}" srcOrd="1" destOrd="0" presId="urn:microsoft.com/office/officeart/2005/8/layout/process1"/>
    <dgm:cxn modelId="{4F5263B3-A19A-47F5-8F46-684A339CFABF}" type="presOf" srcId="{F4FE99DB-9FCB-4BCE-94CB-8DFA90F1C7B5}" destId="{5074445B-D67F-45E4-91F6-B6037D125E68}" srcOrd="1" destOrd="0" presId="urn:microsoft.com/office/officeart/2005/8/layout/process1"/>
    <dgm:cxn modelId="{48B6807D-D218-4DD1-8529-DFC66CE57EB2}" type="presOf" srcId="{588F0799-9E1D-42E5-8F5F-C35F917FE31F}" destId="{D590EC5B-EDF6-4659-AB3D-C239F0C66130}" srcOrd="0" destOrd="0" presId="urn:microsoft.com/office/officeart/2005/8/layout/process1"/>
    <dgm:cxn modelId="{2CCC2061-0398-4CC6-98D6-8C59CBA3F375}" type="presOf" srcId="{5E420CED-188D-4670-BB3C-DE865058F0BE}" destId="{6FCF9FB9-189F-41F0-9F85-043AD82D5242}" srcOrd="0" destOrd="0" presId="urn:microsoft.com/office/officeart/2005/8/layout/process1"/>
    <dgm:cxn modelId="{95CA4FE0-ADD1-4DA6-932A-E84E40F33E7D}" type="presOf" srcId="{588F0799-9E1D-42E5-8F5F-C35F917FE31F}" destId="{6897433F-8E21-4CB5-92B0-46FFB9395B28}" srcOrd="1" destOrd="0" presId="urn:microsoft.com/office/officeart/2005/8/layout/process1"/>
    <dgm:cxn modelId="{B7F90779-61C9-49BA-92FB-24321C2D3F10}" type="presOf" srcId="{55A7F5DB-5DAD-4F61-836A-241D9B2C0FF7}" destId="{6C0BC078-D084-4769-A98B-9153B9625736}" srcOrd="0" destOrd="0" presId="urn:microsoft.com/office/officeart/2005/8/layout/process1"/>
    <dgm:cxn modelId="{B09E7505-4E18-4989-9BDD-F368DB40A8C6}" type="presOf" srcId="{F4FE99DB-9FCB-4BCE-94CB-8DFA90F1C7B5}" destId="{7672C5E7-4649-45E3-A6F7-C5EE40EA4807}" srcOrd="0" destOrd="0" presId="urn:microsoft.com/office/officeart/2005/8/layout/process1"/>
    <dgm:cxn modelId="{0710F7AA-F967-4565-AF03-E0BEBF59B9A8}" type="presOf" srcId="{55A7F5DB-5DAD-4F61-836A-241D9B2C0FF7}" destId="{5B0EB193-1136-4AB3-A28F-22C0364CDC7F}" srcOrd="1" destOrd="0" presId="urn:microsoft.com/office/officeart/2005/8/layout/process1"/>
    <dgm:cxn modelId="{6EBBC6D6-27CA-41C1-BC65-744A478E3A47}" type="presOf" srcId="{897AA644-65C3-4586-B9AF-CFEB437FDADA}" destId="{15B283F8-6CB8-46D0-B273-9969597E4658}" srcOrd="0" destOrd="0" presId="urn:microsoft.com/office/officeart/2005/8/layout/process1"/>
    <dgm:cxn modelId="{EEBF7446-0AC6-44E1-96CD-DE385E690994}" srcId="{FBB4EFA7-71E7-4675-B4B5-A626F2F259DB}" destId="{5E420CED-188D-4670-BB3C-DE865058F0BE}" srcOrd="5" destOrd="0" parTransId="{A5549A2F-401F-4B5D-813C-52A23AB89F1A}" sibTransId="{897AA644-65C3-4586-B9AF-CFEB437FDADA}"/>
    <dgm:cxn modelId="{D4EED4D4-E291-4D40-8739-61D31DB1F0A3}" type="presOf" srcId="{897AA644-65C3-4586-B9AF-CFEB437FDADA}" destId="{F34215B4-B688-4C7F-B36A-C4A5C5FA4056}" srcOrd="1" destOrd="0" presId="urn:microsoft.com/office/officeart/2005/8/layout/process1"/>
    <dgm:cxn modelId="{AAD440CB-CA64-4EF2-950C-40A56E0C4C34}" type="presOf" srcId="{339E9B5F-4685-4313-819A-AFBA16261A22}" destId="{61B09FA3-EBCC-4175-9F77-5013A8524D79}" srcOrd="0" destOrd="0" presId="urn:microsoft.com/office/officeart/2005/8/layout/process1"/>
    <dgm:cxn modelId="{430F0306-8733-44FC-BF1D-F715E1137220}" srcId="{FBB4EFA7-71E7-4675-B4B5-A626F2F259DB}" destId="{339E9B5F-4685-4313-819A-AFBA16261A22}" srcOrd="0" destOrd="0" parTransId="{25AB88AE-4CAA-4B35-B6A8-0FDA4B2F0026}" sibTransId="{55A7F5DB-5DAD-4F61-836A-241D9B2C0FF7}"/>
    <dgm:cxn modelId="{2F82FDBC-05E6-42A6-B772-EC16C0E367CE}" srcId="{FBB4EFA7-71E7-4675-B4B5-A626F2F259DB}" destId="{783F01BC-6B99-432F-A334-6736E4E5F0E4}" srcOrd="2" destOrd="0" parTransId="{AA0409FE-45D2-4958-8FD6-6AC4AA4FD996}" sibTransId="{8C3EB4F8-9C58-44EB-A9C1-FC5C3247C400}"/>
    <dgm:cxn modelId="{BDAE5FBC-6717-47F4-BFA4-9D0EA60B1D06}" srcId="{FBB4EFA7-71E7-4675-B4B5-A626F2F259DB}" destId="{6E3EACD1-0BFC-4C3F-A200-45EAFE5F5A3F}" srcOrd="4" destOrd="0" parTransId="{F37FD136-C953-4D25-9134-56C62E375B67}" sibTransId="{F4FE99DB-9FCB-4BCE-94CB-8DFA90F1C7B5}"/>
    <dgm:cxn modelId="{859FC7AD-63B3-4493-9009-18F293E1A1B5}" type="presParOf" srcId="{D108B01D-33DE-45A8-BA3B-8333E76AF397}" destId="{61B09FA3-EBCC-4175-9F77-5013A8524D79}" srcOrd="0" destOrd="0" presId="urn:microsoft.com/office/officeart/2005/8/layout/process1"/>
    <dgm:cxn modelId="{DEFB5BF7-8B7E-4FD3-894D-1C92DE43FDC6}" type="presParOf" srcId="{D108B01D-33DE-45A8-BA3B-8333E76AF397}" destId="{6C0BC078-D084-4769-A98B-9153B9625736}" srcOrd="1" destOrd="0" presId="urn:microsoft.com/office/officeart/2005/8/layout/process1"/>
    <dgm:cxn modelId="{E16E4C9E-2CF9-42B0-A8D9-9227BEBFFFD9}" type="presParOf" srcId="{6C0BC078-D084-4769-A98B-9153B9625736}" destId="{5B0EB193-1136-4AB3-A28F-22C0364CDC7F}" srcOrd="0" destOrd="0" presId="urn:microsoft.com/office/officeart/2005/8/layout/process1"/>
    <dgm:cxn modelId="{0B502AB0-2F49-48A4-8017-09BD85CA26D4}" type="presParOf" srcId="{D108B01D-33DE-45A8-BA3B-8333E76AF397}" destId="{4A5A765F-2D12-4D24-BC81-C3A890184F8D}" srcOrd="2" destOrd="0" presId="urn:microsoft.com/office/officeart/2005/8/layout/process1"/>
    <dgm:cxn modelId="{B7D009B8-771E-4873-9183-D5515D6AE4EA}" type="presParOf" srcId="{D108B01D-33DE-45A8-BA3B-8333E76AF397}" destId="{1ADC8699-5E33-466E-B5F3-29520AE527B3}" srcOrd="3" destOrd="0" presId="urn:microsoft.com/office/officeart/2005/8/layout/process1"/>
    <dgm:cxn modelId="{EC8A4798-CEAD-4530-9E6D-4FFA828FC2B2}" type="presParOf" srcId="{1ADC8699-5E33-466E-B5F3-29520AE527B3}" destId="{4B51BC80-4FD0-4721-971B-554576B07B8E}" srcOrd="0" destOrd="0" presId="urn:microsoft.com/office/officeart/2005/8/layout/process1"/>
    <dgm:cxn modelId="{A9113F4C-61DD-4EF9-929F-062E3A4B04F3}" type="presParOf" srcId="{D108B01D-33DE-45A8-BA3B-8333E76AF397}" destId="{E416457A-672E-4A10-AFD8-2D5C0600657C}" srcOrd="4" destOrd="0" presId="urn:microsoft.com/office/officeart/2005/8/layout/process1"/>
    <dgm:cxn modelId="{FD2EACEA-4EAC-4C6E-A5BC-FA78EFB092C5}" type="presParOf" srcId="{D108B01D-33DE-45A8-BA3B-8333E76AF397}" destId="{501F6927-DDC5-4ABC-A401-140A413F5075}" srcOrd="5" destOrd="0" presId="urn:microsoft.com/office/officeart/2005/8/layout/process1"/>
    <dgm:cxn modelId="{54A75994-DCB3-4DD5-A0B7-8CB16A2F6BBE}" type="presParOf" srcId="{501F6927-DDC5-4ABC-A401-140A413F5075}" destId="{B5D23620-8E2C-4F55-96FC-0E07CC729C69}" srcOrd="0" destOrd="0" presId="urn:microsoft.com/office/officeart/2005/8/layout/process1"/>
    <dgm:cxn modelId="{C7C78400-422A-4AAC-9696-6FEA49A9D34F}" type="presParOf" srcId="{D108B01D-33DE-45A8-BA3B-8333E76AF397}" destId="{8111DE95-4E92-4682-9258-548B841BEBCD}" srcOrd="6" destOrd="0" presId="urn:microsoft.com/office/officeart/2005/8/layout/process1"/>
    <dgm:cxn modelId="{63DDC4C8-F29C-4F08-84BA-40D21AA08877}" type="presParOf" srcId="{D108B01D-33DE-45A8-BA3B-8333E76AF397}" destId="{D590EC5B-EDF6-4659-AB3D-C239F0C66130}" srcOrd="7" destOrd="0" presId="urn:microsoft.com/office/officeart/2005/8/layout/process1"/>
    <dgm:cxn modelId="{FDED500C-1F30-4508-88D5-449E3516CC59}" type="presParOf" srcId="{D590EC5B-EDF6-4659-AB3D-C239F0C66130}" destId="{6897433F-8E21-4CB5-92B0-46FFB9395B28}" srcOrd="0" destOrd="0" presId="urn:microsoft.com/office/officeart/2005/8/layout/process1"/>
    <dgm:cxn modelId="{1D35F03C-544D-4AFF-8D97-EB32E9274202}" type="presParOf" srcId="{D108B01D-33DE-45A8-BA3B-8333E76AF397}" destId="{56431993-8803-4512-B998-23101C16B7A8}" srcOrd="8" destOrd="0" presId="urn:microsoft.com/office/officeart/2005/8/layout/process1"/>
    <dgm:cxn modelId="{4B61626B-DB70-44DF-955D-D191CB3FCAB7}" type="presParOf" srcId="{D108B01D-33DE-45A8-BA3B-8333E76AF397}" destId="{7672C5E7-4649-45E3-A6F7-C5EE40EA4807}" srcOrd="9" destOrd="0" presId="urn:microsoft.com/office/officeart/2005/8/layout/process1"/>
    <dgm:cxn modelId="{4CF112AA-AAB4-43DF-B939-6980F56490D4}" type="presParOf" srcId="{7672C5E7-4649-45E3-A6F7-C5EE40EA4807}" destId="{5074445B-D67F-45E4-91F6-B6037D125E68}" srcOrd="0" destOrd="0" presId="urn:microsoft.com/office/officeart/2005/8/layout/process1"/>
    <dgm:cxn modelId="{871D2FF8-D27F-487A-923E-DAF362641E28}" type="presParOf" srcId="{D108B01D-33DE-45A8-BA3B-8333E76AF397}" destId="{6FCF9FB9-189F-41F0-9F85-043AD82D5242}" srcOrd="10" destOrd="0" presId="urn:microsoft.com/office/officeart/2005/8/layout/process1"/>
    <dgm:cxn modelId="{569C6FAD-CAB4-4EF5-9878-90ADF9CC09C9}" type="presParOf" srcId="{D108B01D-33DE-45A8-BA3B-8333E76AF397}" destId="{15B283F8-6CB8-46D0-B273-9969597E4658}" srcOrd="11" destOrd="0" presId="urn:microsoft.com/office/officeart/2005/8/layout/process1"/>
    <dgm:cxn modelId="{B1F4426F-F9AA-4A85-840A-E8BC8CD91987}" type="presParOf" srcId="{15B283F8-6CB8-46D0-B273-9969597E4658}" destId="{F34215B4-B688-4C7F-B36A-C4A5C5FA4056}" srcOrd="0" destOrd="0" presId="urn:microsoft.com/office/officeart/2005/8/layout/process1"/>
    <dgm:cxn modelId="{90A9EC90-63D9-4E4B-9F9E-5AED13EEC2AA}" type="presParOf" srcId="{D108B01D-33DE-45A8-BA3B-8333E76AF397}" destId="{FC17C3FD-A54F-4959-8B7E-C6C358C51EA8}" srcOrd="12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1B09FA3-EBCC-4175-9F77-5013A8524D79}">
      <dsp:nvSpPr>
        <dsp:cNvPr id="0" name=""/>
        <dsp:cNvSpPr/>
      </dsp:nvSpPr>
      <dsp:spPr>
        <a:xfrm>
          <a:off x="2481" y="230498"/>
          <a:ext cx="939812" cy="98680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kern="1200"/>
            <a:t>Initiating office Leadership Review and Approval </a:t>
          </a:r>
        </a:p>
      </dsp:txBody>
      <dsp:txXfrm>
        <a:off x="30007" y="258024"/>
        <a:ext cx="884760" cy="931751"/>
      </dsp:txXfrm>
    </dsp:sp>
    <dsp:sp modelId="{6C0BC078-D084-4769-A98B-9153B9625736}">
      <dsp:nvSpPr>
        <dsp:cNvPr id="0" name=""/>
        <dsp:cNvSpPr/>
      </dsp:nvSpPr>
      <dsp:spPr>
        <a:xfrm>
          <a:off x="1036275" y="607363"/>
          <a:ext cx="199240" cy="233073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>
        <a:off x="1036275" y="653978"/>
        <a:ext cx="139468" cy="139843"/>
      </dsp:txXfrm>
    </dsp:sp>
    <dsp:sp modelId="{4A5A765F-2D12-4D24-BC81-C3A890184F8D}">
      <dsp:nvSpPr>
        <dsp:cNvPr id="0" name=""/>
        <dsp:cNvSpPr/>
      </dsp:nvSpPr>
      <dsp:spPr>
        <a:xfrm>
          <a:off x="1318219" y="230498"/>
          <a:ext cx="939812" cy="98680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Division Chief Review and  Authorization to  submit  to PARS</a:t>
          </a:r>
        </a:p>
      </dsp:txBody>
      <dsp:txXfrm>
        <a:off x="1345745" y="258024"/>
        <a:ext cx="884760" cy="931751"/>
      </dsp:txXfrm>
    </dsp:sp>
    <dsp:sp modelId="{1ADC8699-5E33-466E-B5F3-29520AE527B3}">
      <dsp:nvSpPr>
        <dsp:cNvPr id="0" name=""/>
        <dsp:cNvSpPr/>
      </dsp:nvSpPr>
      <dsp:spPr>
        <a:xfrm>
          <a:off x="2352012" y="607363"/>
          <a:ext cx="199240" cy="233073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>
        <a:off x="2352012" y="653978"/>
        <a:ext cx="139468" cy="139843"/>
      </dsp:txXfrm>
    </dsp:sp>
    <dsp:sp modelId="{E416457A-672E-4A10-AFD8-2D5C0600657C}">
      <dsp:nvSpPr>
        <dsp:cNvPr id="0" name=""/>
        <dsp:cNvSpPr/>
      </dsp:nvSpPr>
      <dsp:spPr>
        <a:xfrm>
          <a:off x="2633956" y="230498"/>
          <a:ext cx="939812" cy="98680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/>
            <a:t>PARS Submittal and initial review</a:t>
          </a:r>
        </a:p>
      </dsp:txBody>
      <dsp:txXfrm>
        <a:off x="2661482" y="258024"/>
        <a:ext cx="884760" cy="931751"/>
      </dsp:txXfrm>
    </dsp:sp>
    <dsp:sp modelId="{501F6927-DDC5-4ABC-A401-140A413F5075}">
      <dsp:nvSpPr>
        <dsp:cNvPr id="0" name=""/>
        <dsp:cNvSpPr/>
      </dsp:nvSpPr>
      <dsp:spPr>
        <a:xfrm>
          <a:off x="3667750" y="607363"/>
          <a:ext cx="199240" cy="233073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>
        <a:off x="3667750" y="653978"/>
        <a:ext cx="139468" cy="139843"/>
      </dsp:txXfrm>
    </dsp:sp>
    <dsp:sp modelId="{8111DE95-4E92-4682-9258-548B841BEBCD}">
      <dsp:nvSpPr>
        <dsp:cNvPr id="0" name=""/>
        <dsp:cNvSpPr/>
      </dsp:nvSpPr>
      <dsp:spPr>
        <a:xfrm>
          <a:off x="3949694" y="230498"/>
          <a:ext cx="939812" cy="986803"/>
        </a:xfrm>
        <a:prstGeom prst="roundRect">
          <a:avLst>
            <a:gd name="adj" fmla="val 10000"/>
          </a:avLst>
        </a:prstGeom>
        <a:solidFill>
          <a:schemeClr val="accent3">
            <a:lumMod val="60000"/>
            <a:lumOff val="4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 baseline="0">
              <a:solidFill>
                <a:sysClr val="windowText" lastClr="000000"/>
              </a:solidFill>
            </a:rPr>
            <a:t>Executive Office Review</a:t>
          </a:r>
        </a:p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 baseline="0">
              <a:solidFill>
                <a:sysClr val="windowText" lastClr="000000"/>
              </a:solidFill>
            </a:rPr>
            <a:t>(weekly)</a:t>
          </a:r>
        </a:p>
      </dsp:txBody>
      <dsp:txXfrm>
        <a:off x="3977220" y="258024"/>
        <a:ext cx="884760" cy="931751"/>
      </dsp:txXfrm>
    </dsp:sp>
    <dsp:sp modelId="{D590EC5B-EDF6-4659-AB3D-C239F0C66130}">
      <dsp:nvSpPr>
        <dsp:cNvPr id="0" name=""/>
        <dsp:cNvSpPr/>
      </dsp:nvSpPr>
      <dsp:spPr>
        <a:xfrm>
          <a:off x="4983488" y="607363"/>
          <a:ext cx="199240" cy="233073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>
        <a:off x="4983488" y="653978"/>
        <a:ext cx="139468" cy="139843"/>
      </dsp:txXfrm>
    </dsp:sp>
    <dsp:sp modelId="{56431993-8803-4512-B998-23101C16B7A8}">
      <dsp:nvSpPr>
        <dsp:cNvPr id="0" name=""/>
        <dsp:cNvSpPr/>
      </dsp:nvSpPr>
      <dsp:spPr>
        <a:xfrm>
          <a:off x="5265431" y="230498"/>
          <a:ext cx="939812" cy="98680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050" kern="1200"/>
            <a:t>Human Resources Analysis and Approval</a:t>
          </a:r>
        </a:p>
      </dsp:txBody>
      <dsp:txXfrm>
        <a:off x="5292957" y="258024"/>
        <a:ext cx="884760" cy="931751"/>
      </dsp:txXfrm>
    </dsp:sp>
    <dsp:sp modelId="{7672C5E7-4649-45E3-A6F7-C5EE40EA4807}">
      <dsp:nvSpPr>
        <dsp:cNvPr id="0" name=""/>
        <dsp:cNvSpPr/>
      </dsp:nvSpPr>
      <dsp:spPr>
        <a:xfrm>
          <a:off x="6299225" y="607363"/>
          <a:ext cx="199240" cy="233073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>
        <a:off x="6299225" y="653978"/>
        <a:ext cx="139468" cy="139843"/>
      </dsp:txXfrm>
    </dsp:sp>
    <dsp:sp modelId="{6FCF9FB9-189F-41F0-9F85-043AD82D5242}">
      <dsp:nvSpPr>
        <dsp:cNvPr id="0" name=""/>
        <dsp:cNvSpPr/>
      </dsp:nvSpPr>
      <dsp:spPr>
        <a:xfrm>
          <a:off x="6581169" y="230498"/>
          <a:ext cx="939812" cy="98680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050" kern="1200"/>
            <a:t>Fiscal Office Analysis and Approval</a:t>
          </a:r>
        </a:p>
      </dsp:txBody>
      <dsp:txXfrm>
        <a:off x="6608695" y="258024"/>
        <a:ext cx="884760" cy="931751"/>
      </dsp:txXfrm>
    </dsp:sp>
    <dsp:sp modelId="{15B283F8-6CB8-46D0-B273-9969597E4658}">
      <dsp:nvSpPr>
        <dsp:cNvPr id="0" name=""/>
        <dsp:cNvSpPr/>
      </dsp:nvSpPr>
      <dsp:spPr>
        <a:xfrm>
          <a:off x="7614963" y="607363"/>
          <a:ext cx="199240" cy="233073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>
        <a:off x="7614963" y="653978"/>
        <a:ext cx="139468" cy="139843"/>
      </dsp:txXfrm>
    </dsp:sp>
    <dsp:sp modelId="{FC17C3FD-A54F-4959-8B7E-C6C358C51EA8}">
      <dsp:nvSpPr>
        <dsp:cNvPr id="0" name=""/>
        <dsp:cNvSpPr/>
      </dsp:nvSpPr>
      <dsp:spPr>
        <a:xfrm>
          <a:off x="7896906" y="230498"/>
          <a:ext cx="939812" cy="98680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/>
            <a:t>Chief Administrative Officer Review and Approval</a:t>
          </a:r>
        </a:p>
      </dsp:txBody>
      <dsp:txXfrm>
        <a:off x="7924432" y="258024"/>
        <a:ext cx="884760" cy="93175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92</xdr:row>
      <xdr:rowOff>28575</xdr:rowOff>
    </xdr:from>
    <xdr:to>
      <xdr:col>18</xdr:col>
      <xdr:colOff>133349</xdr:colOff>
      <xdr:row>102</xdr:row>
      <xdr:rowOff>133350</xdr:rowOff>
    </xdr:to>
    <xdr:sp macro="" textlink="">
      <xdr:nvSpPr>
        <xdr:cNvPr id="7" name="TextBox 6"/>
        <xdr:cNvSpPr txBox="1"/>
      </xdr:nvSpPr>
      <xdr:spPr>
        <a:xfrm>
          <a:off x="323850" y="25679400"/>
          <a:ext cx="8934449" cy="1724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800" b="1" u="sng"/>
            <a:t>EMAIL APPROVALS </a:t>
          </a:r>
          <a:r>
            <a:rPr lang="en-US" sz="1800" b="1"/>
            <a:t>ARE REQUIRED AT ALL LEVELS</a:t>
          </a:r>
          <a:r>
            <a:rPr lang="en-US" sz="1800" b="1" baseline="0"/>
            <a:t> OF THE PARS PROCESS</a:t>
          </a:r>
        </a:p>
        <a:p>
          <a:pPr algn="ctr"/>
          <a:endParaRPr lang="en-US" sz="1800" b="1" baseline="0"/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endParaRPr lang="en-US" sz="1800" b="1"/>
        </a:p>
      </xdr:txBody>
    </xdr:sp>
    <xdr:clientData/>
  </xdr:twoCellAnchor>
  <xdr:twoCellAnchor>
    <xdr:from>
      <xdr:col>2</xdr:col>
      <xdr:colOff>76200</xdr:colOff>
      <xdr:row>93</xdr:row>
      <xdr:rowOff>114300</xdr:rowOff>
    </xdr:from>
    <xdr:to>
      <xdr:col>18</xdr:col>
      <xdr:colOff>47626</xdr:colOff>
      <xdr:row>102</xdr:row>
      <xdr:rowOff>104775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</xdr:row>
          <xdr:rowOff>0</xdr:rowOff>
        </xdr:from>
        <xdr:to>
          <xdr:col>11</xdr:col>
          <xdr:colOff>0</xdr:colOff>
          <xdr:row>60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56</xdr:row>
          <xdr:rowOff>57150</xdr:rowOff>
        </xdr:from>
        <xdr:to>
          <xdr:col>11</xdr:col>
          <xdr:colOff>9525</xdr:colOff>
          <xdr:row>96</xdr:row>
          <xdr:rowOff>47625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96</xdr:row>
          <xdr:rowOff>66675</xdr:rowOff>
        </xdr:from>
        <xdr:to>
          <xdr:col>11</xdr:col>
          <xdr:colOff>9525</xdr:colOff>
          <xdr:row>144</xdr:row>
          <xdr:rowOff>104775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144</xdr:row>
          <xdr:rowOff>104775</xdr:rowOff>
        </xdr:from>
        <xdr:to>
          <xdr:col>11</xdr:col>
          <xdr:colOff>28575</xdr:colOff>
          <xdr:row>162</xdr:row>
          <xdr:rowOff>133350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showGridLines="0" tabSelected="1" topLeftCell="A4" zoomScaleNormal="100" zoomScaleSheetLayoutView="75" workbookViewId="0">
      <selection activeCell="F43" sqref="F43:G43"/>
    </sheetView>
  </sheetViews>
  <sheetFormatPr defaultColWidth="9.140625" defaultRowHeight="12.75" x14ac:dyDescent="0.2"/>
  <cols>
    <col min="1" max="1" width="1.42578125" style="9" customWidth="1"/>
    <col min="2" max="3" width="2.42578125" style="9" customWidth="1"/>
    <col min="4" max="4" width="2.7109375" style="9" customWidth="1"/>
    <col min="5" max="5" width="21.140625" style="9" customWidth="1"/>
    <col min="6" max="6" width="3" style="9" customWidth="1"/>
    <col min="7" max="7" width="17" style="9" customWidth="1"/>
    <col min="8" max="8" width="3" style="9" customWidth="1"/>
    <col min="9" max="9" width="15.42578125" style="9" customWidth="1"/>
    <col min="10" max="10" width="10.140625" style="9" customWidth="1"/>
    <col min="11" max="11" width="3" style="9" customWidth="1"/>
    <col min="12" max="12" width="20.7109375" style="9" customWidth="1"/>
    <col min="13" max="15" width="3" style="9" customWidth="1"/>
    <col min="16" max="16" width="5.140625" style="9" customWidth="1"/>
    <col min="17" max="17" width="13.42578125" style="9" customWidth="1"/>
    <col min="18" max="18" width="6.85546875" style="9" customWidth="1"/>
    <col min="19" max="20" width="3" style="9" customWidth="1"/>
    <col min="21" max="21" width="1.42578125" style="9" customWidth="1"/>
    <col min="22" max="22" width="9.140625" style="9"/>
    <col min="23" max="23" width="10" style="9" bestFit="1" customWidth="1"/>
    <col min="24" max="16384" width="9.140625" style="9"/>
  </cols>
  <sheetData>
    <row r="1" spans="2:20" hidden="1" x14ac:dyDescent="0.2"/>
    <row r="2" spans="2:20" s="3" customFormat="1" ht="4.5" hidden="1" customHeight="1" x14ac:dyDescent="0.2">
      <c r="B2" s="2"/>
      <c r="C2" s="2"/>
      <c r="D2" s="2"/>
      <c r="E2" s="2"/>
      <c r="J2" s="4"/>
      <c r="K2" s="4"/>
      <c r="L2" s="4"/>
      <c r="M2" s="4"/>
      <c r="N2" s="4"/>
    </row>
    <row r="3" spans="2:20" s="7" customFormat="1" hidden="1" x14ac:dyDescent="0.2">
      <c r="B3" s="5"/>
      <c r="C3" s="6"/>
      <c r="D3" s="6"/>
      <c r="E3" s="6"/>
      <c r="F3" s="6"/>
      <c r="G3" s="6"/>
      <c r="H3" s="6"/>
      <c r="I3" s="6"/>
      <c r="J3" s="6"/>
      <c r="K3" s="63"/>
      <c r="L3" s="6"/>
      <c r="M3" s="6"/>
      <c r="N3" s="6"/>
      <c r="O3" s="6"/>
      <c r="P3" s="6"/>
      <c r="Q3" s="6"/>
      <c r="R3" s="6"/>
      <c r="S3" s="6"/>
      <c r="T3" s="6"/>
    </row>
    <row r="4" spans="2:20" s="7" customFormat="1" ht="20.25" customHeight="1" x14ac:dyDescent="0.2">
      <c r="B4" s="5"/>
      <c r="C4" s="6"/>
      <c r="D4" s="6"/>
      <c r="E4" s="6"/>
      <c r="F4" s="6"/>
      <c r="G4" s="6"/>
      <c r="H4" s="6"/>
      <c r="I4" s="6"/>
      <c r="J4" s="6"/>
      <c r="K4" s="63"/>
      <c r="L4" s="6"/>
      <c r="M4" s="6"/>
      <c r="N4" s="6"/>
      <c r="O4" s="6"/>
      <c r="P4" s="82" t="s">
        <v>44</v>
      </c>
      <c r="Q4" s="83"/>
      <c r="R4" s="6"/>
      <c r="S4" s="6"/>
      <c r="T4" s="6"/>
    </row>
    <row r="5" spans="2:20" s="7" customFormat="1" x14ac:dyDescent="0.2">
      <c r="B5" s="102" t="s">
        <v>45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8"/>
    </row>
    <row r="6" spans="2:20" ht="5.25" customHeight="1" thickBot="1" x14ac:dyDescent="0.25"/>
    <row r="7" spans="2:20" s="13" customFormat="1" ht="5.25" customHeight="1" thickTop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2:20" ht="30" customHeight="1" x14ac:dyDescent="0.2">
      <c r="B8" s="90" t="s">
        <v>33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</row>
    <row r="9" spans="2:20" s="18" customFormat="1" ht="12" customHeight="1" x14ac:dyDescent="0.2">
      <c r="B9" s="14"/>
      <c r="C9" s="1"/>
      <c r="D9" s="15" t="s">
        <v>25</v>
      </c>
      <c r="E9" s="15"/>
      <c r="F9" s="1"/>
      <c r="G9" s="15" t="s">
        <v>24</v>
      </c>
      <c r="H9" s="61"/>
      <c r="I9" s="15" t="s">
        <v>32</v>
      </c>
      <c r="J9" s="16"/>
      <c r="K9" s="80"/>
      <c r="L9" s="15" t="s">
        <v>40</v>
      </c>
      <c r="M9" s="16"/>
      <c r="N9" s="17"/>
      <c r="Q9" s="16"/>
      <c r="R9" s="16"/>
      <c r="S9" s="17"/>
      <c r="T9" s="19"/>
    </row>
    <row r="10" spans="2:20" s="18" customFormat="1" ht="6" customHeight="1" x14ac:dyDescent="0.2">
      <c r="B10" s="14"/>
      <c r="C10" s="20"/>
      <c r="D10" s="15"/>
      <c r="E10" s="15"/>
      <c r="J10" s="16"/>
      <c r="K10" s="16"/>
      <c r="L10" s="16"/>
      <c r="M10" s="16"/>
      <c r="N10" s="17"/>
      <c r="Q10" s="16"/>
      <c r="R10" s="16"/>
      <c r="S10" s="17"/>
      <c r="T10" s="19"/>
    </row>
    <row r="11" spans="2:20" s="18" customFormat="1" ht="13.5" customHeight="1" x14ac:dyDescent="0.2">
      <c r="B11" s="14"/>
      <c r="C11" s="21" t="s">
        <v>26</v>
      </c>
      <c r="D11" s="15"/>
      <c r="E11" s="16"/>
      <c r="J11" s="78"/>
      <c r="K11" s="23"/>
      <c r="L11" s="16"/>
      <c r="M11" s="16"/>
      <c r="N11" s="17"/>
      <c r="Q11" s="16"/>
      <c r="R11" s="16"/>
      <c r="S11" s="17"/>
      <c r="T11" s="19"/>
    </row>
    <row r="12" spans="2:20" s="18" customFormat="1" ht="13.5" customHeight="1" x14ac:dyDescent="0.2">
      <c r="B12" s="14"/>
      <c r="C12" s="16"/>
      <c r="D12" s="15"/>
      <c r="E12" s="16"/>
      <c r="F12" s="95"/>
      <c r="G12" s="95"/>
      <c r="H12" s="22"/>
      <c r="J12" s="23"/>
      <c r="K12" s="23"/>
      <c r="L12" s="16"/>
      <c r="M12" s="16"/>
      <c r="N12" s="17"/>
      <c r="Q12" s="16"/>
      <c r="R12" s="16"/>
      <c r="S12" s="17"/>
      <c r="T12" s="19"/>
    </row>
    <row r="13" spans="2:20" s="18" customFormat="1" ht="6.75" customHeight="1" x14ac:dyDescent="0.2">
      <c r="B13" s="14"/>
      <c r="C13" s="21"/>
      <c r="D13" s="15"/>
      <c r="E13" s="16"/>
      <c r="F13" s="22"/>
      <c r="G13" s="22"/>
      <c r="H13" s="22"/>
      <c r="J13" s="23"/>
      <c r="K13" s="23"/>
      <c r="L13" s="16"/>
      <c r="M13" s="16"/>
      <c r="N13" s="17"/>
      <c r="Q13" s="16"/>
      <c r="R13" s="16"/>
      <c r="S13" s="17"/>
      <c r="T13" s="19"/>
    </row>
    <row r="14" spans="2:20" s="8" customFormat="1" ht="18" customHeight="1" x14ac:dyDescent="0.2">
      <c r="B14" s="14"/>
      <c r="C14" s="16" t="s">
        <v>0</v>
      </c>
      <c r="D14" s="18"/>
      <c r="E14" s="16"/>
      <c r="F14" s="93"/>
      <c r="G14" s="93"/>
      <c r="H14" s="93"/>
      <c r="I14" s="93"/>
      <c r="J14" s="93"/>
      <c r="K14" s="79"/>
      <c r="L14" s="16"/>
      <c r="M14" s="16" t="s">
        <v>1</v>
      </c>
      <c r="N14" s="16"/>
      <c r="O14" s="16"/>
      <c r="P14" s="18"/>
      <c r="Q14" s="93"/>
      <c r="R14" s="93"/>
      <c r="S14" s="93"/>
      <c r="T14" s="19"/>
    </row>
    <row r="15" spans="2:20" s="8" customFormat="1" ht="3.75" customHeight="1" x14ac:dyDescent="0.2">
      <c r="B15" s="14"/>
      <c r="C15" s="16"/>
      <c r="D15" s="18"/>
      <c r="E15" s="16"/>
      <c r="F15" s="18"/>
      <c r="G15" s="18"/>
      <c r="H15" s="18"/>
      <c r="I15" s="18"/>
      <c r="J15" s="16"/>
      <c r="K15" s="16"/>
      <c r="L15" s="16"/>
      <c r="M15" s="18"/>
      <c r="N15" s="17"/>
      <c r="O15" s="18"/>
      <c r="P15" s="18"/>
      <c r="Q15" s="18"/>
      <c r="R15" s="18"/>
      <c r="S15" s="18"/>
      <c r="T15" s="19"/>
    </row>
    <row r="16" spans="2:20" s="8" customFormat="1" ht="18" customHeight="1" x14ac:dyDescent="0.2">
      <c r="B16" s="14"/>
      <c r="C16" s="16" t="s">
        <v>41</v>
      </c>
      <c r="D16" s="18"/>
      <c r="E16" s="16"/>
      <c r="F16" s="94"/>
      <c r="G16" s="94"/>
      <c r="H16" s="94"/>
      <c r="I16" s="94"/>
      <c r="J16" s="94"/>
      <c r="K16" s="25"/>
      <c r="L16" s="16"/>
      <c r="M16" s="16" t="s">
        <v>2</v>
      </c>
      <c r="N16" s="24"/>
      <c r="O16" s="16"/>
      <c r="P16" s="18"/>
      <c r="Q16" s="93"/>
      <c r="R16" s="93"/>
      <c r="S16" s="93"/>
      <c r="T16" s="19"/>
    </row>
    <row r="17" spans="2:22" s="8" customFormat="1" ht="4.5" customHeight="1" x14ac:dyDescent="0.2">
      <c r="B17" s="14"/>
      <c r="C17" s="18"/>
      <c r="D17" s="18"/>
      <c r="E17" s="18"/>
      <c r="F17" s="18"/>
      <c r="G17" s="18"/>
      <c r="H17" s="18"/>
      <c r="I17" s="18"/>
      <c r="J17" s="18"/>
      <c r="K17" s="18"/>
      <c r="L17" s="18"/>
      <c r="N17" s="18"/>
      <c r="T17" s="19"/>
    </row>
    <row r="18" spans="2:22" s="8" customFormat="1" ht="18" customHeight="1" x14ac:dyDescent="0.2">
      <c r="B18" s="14"/>
      <c r="C18" s="16" t="s">
        <v>3</v>
      </c>
      <c r="D18" s="18"/>
      <c r="E18" s="16"/>
      <c r="F18" s="94"/>
      <c r="G18" s="94"/>
      <c r="H18" s="94"/>
      <c r="I18" s="94"/>
      <c r="J18" s="94"/>
      <c r="K18" s="25"/>
      <c r="L18" s="16"/>
      <c r="M18" s="24" t="s">
        <v>4</v>
      </c>
      <c r="N18" s="24"/>
      <c r="O18" s="24"/>
      <c r="P18" s="24"/>
      <c r="Q18" s="93"/>
      <c r="R18" s="93"/>
      <c r="S18" s="93"/>
      <c r="T18" s="19"/>
    </row>
    <row r="19" spans="2:22" s="8" customFormat="1" ht="3.75" customHeight="1" x14ac:dyDescent="0.2">
      <c r="B19" s="14"/>
      <c r="C19" s="16"/>
      <c r="D19" s="18"/>
      <c r="E19" s="16"/>
      <c r="F19" s="25"/>
      <c r="G19" s="25"/>
      <c r="H19" s="25"/>
      <c r="I19" s="25"/>
      <c r="J19" s="25"/>
      <c r="K19" s="25"/>
      <c r="L19" s="16"/>
      <c r="M19" s="24"/>
      <c r="N19" s="24"/>
      <c r="O19" s="24"/>
      <c r="P19" s="24"/>
      <c r="Q19" s="16"/>
      <c r="R19" s="18"/>
      <c r="S19" s="18"/>
      <c r="T19" s="19"/>
    </row>
    <row r="20" spans="2:22" s="8" customFormat="1" ht="18.75" customHeight="1" x14ac:dyDescent="0.2">
      <c r="B20" s="14"/>
      <c r="C20" s="16" t="s">
        <v>4</v>
      </c>
      <c r="D20" s="18"/>
      <c r="E20" s="16"/>
      <c r="F20" s="94"/>
      <c r="G20" s="94"/>
      <c r="H20" s="94"/>
      <c r="I20" s="94"/>
      <c r="J20" s="94"/>
      <c r="K20" s="25"/>
      <c r="L20" s="16"/>
      <c r="M20" s="16"/>
      <c r="N20" s="24"/>
      <c r="T20" s="19"/>
    </row>
    <row r="21" spans="2:22" s="8" customFormat="1" ht="4.5" customHeight="1" x14ac:dyDescent="0.2"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</row>
    <row r="22" spans="2:22" s="29" customFormat="1" ht="16.5" customHeight="1" x14ac:dyDescent="0.2">
      <c r="B22" s="26"/>
      <c r="C22" s="27" t="s">
        <v>5</v>
      </c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27" t="s">
        <v>30</v>
      </c>
      <c r="O22" s="15"/>
      <c r="P22" s="15"/>
      <c r="Q22" s="15"/>
      <c r="R22" s="15"/>
      <c r="S22" s="15"/>
      <c r="T22" s="28"/>
    </row>
    <row r="23" spans="2:22" s="29" customFormat="1" ht="3" customHeight="1" x14ac:dyDescent="0.2"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8"/>
    </row>
    <row r="24" spans="2:22" s="29" customFormat="1" ht="15" customHeight="1" x14ac:dyDescent="0.2">
      <c r="B24" s="26"/>
      <c r="C24" s="15"/>
      <c r="D24" s="1"/>
      <c r="E24" s="15" t="s">
        <v>46</v>
      </c>
      <c r="F24" s="15"/>
      <c r="G24" s="84" t="s">
        <v>34</v>
      </c>
      <c r="H24" s="84"/>
      <c r="I24" s="85"/>
      <c r="J24" s="85"/>
      <c r="K24" s="65"/>
      <c r="L24" s="67"/>
      <c r="M24" s="15"/>
      <c r="N24" s="15"/>
      <c r="O24" s="15"/>
      <c r="P24" s="15"/>
      <c r="Q24" s="15"/>
      <c r="R24" s="15"/>
      <c r="S24" s="15"/>
      <c r="T24" s="28"/>
    </row>
    <row r="25" spans="2:22" s="29" customFormat="1" ht="6" customHeight="1" x14ac:dyDescent="0.2">
      <c r="B25" s="26"/>
      <c r="C25" s="15"/>
      <c r="D25" s="20"/>
      <c r="E25" s="15"/>
      <c r="F25" s="15"/>
      <c r="G25" s="15"/>
      <c r="H25" s="15"/>
      <c r="I25" s="30"/>
      <c r="J25" s="15"/>
      <c r="K25" s="15"/>
      <c r="L25" s="18"/>
      <c r="M25" s="15"/>
      <c r="N25" s="15"/>
      <c r="O25" s="15"/>
      <c r="P25" s="15"/>
      <c r="Q25" s="15"/>
      <c r="R25" s="15"/>
      <c r="S25" s="15"/>
      <c r="T25" s="28"/>
    </row>
    <row r="26" spans="2:22" s="29" customFormat="1" ht="14.25" customHeight="1" x14ac:dyDescent="0.2">
      <c r="B26" s="26"/>
      <c r="C26" s="15"/>
      <c r="D26" s="1"/>
      <c r="E26" s="15" t="s">
        <v>6</v>
      </c>
      <c r="F26" s="15"/>
      <c r="G26" s="84" t="s">
        <v>34</v>
      </c>
      <c r="H26" s="84"/>
      <c r="I26" s="85"/>
      <c r="J26" s="85"/>
      <c r="K26" s="65"/>
      <c r="L26" s="68"/>
      <c r="M26" s="15"/>
      <c r="N26" s="110"/>
      <c r="O26" s="110"/>
      <c r="P26" s="110"/>
      <c r="Q26" s="110"/>
      <c r="R26" s="110"/>
      <c r="S26" s="15"/>
      <c r="T26" s="28"/>
      <c r="V26" s="15"/>
    </row>
    <row r="27" spans="2:22" s="29" customFormat="1" ht="6" customHeight="1" x14ac:dyDescent="0.2">
      <c r="B27" s="26"/>
      <c r="C27" s="15"/>
      <c r="D27" s="20"/>
      <c r="E27" s="15"/>
      <c r="F27" s="15"/>
      <c r="G27" s="84" t="s">
        <v>26</v>
      </c>
      <c r="H27" s="84"/>
      <c r="I27" s="85"/>
      <c r="J27" s="85"/>
      <c r="K27" s="15"/>
      <c r="L27" s="18"/>
      <c r="M27" s="15"/>
      <c r="N27" s="15"/>
      <c r="O27" s="15"/>
      <c r="P27" s="15"/>
      <c r="Q27" s="15"/>
      <c r="R27" s="15"/>
      <c r="S27" s="15"/>
      <c r="T27" s="28"/>
      <c r="V27" s="15"/>
    </row>
    <row r="28" spans="2:22" s="29" customFormat="1" ht="14.25" customHeight="1" x14ac:dyDescent="0.2">
      <c r="B28" s="26"/>
      <c r="C28" s="15"/>
      <c r="D28" s="1"/>
      <c r="E28" s="15" t="s">
        <v>42</v>
      </c>
      <c r="F28" s="15"/>
      <c r="G28" s="84" t="s">
        <v>34</v>
      </c>
      <c r="H28" s="84"/>
      <c r="I28" s="85"/>
      <c r="J28" s="85"/>
      <c r="K28" s="65"/>
      <c r="L28" s="68"/>
      <c r="M28" s="15"/>
      <c r="N28" s="110"/>
      <c r="O28" s="110"/>
      <c r="P28" s="110"/>
      <c r="Q28" s="110"/>
      <c r="R28" s="110"/>
      <c r="S28" s="15"/>
      <c r="T28" s="28"/>
      <c r="V28" s="15"/>
    </row>
    <row r="29" spans="2:22" s="29" customFormat="1" ht="6" customHeight="1" x14ac:dyDescent="0.2">
      <c r="B29" s="26"/>
      <c r="C29" s="15"/>
      <c r="D29" s="20"/>
      <c r="E29" s="15"/>
      <c r="F29" s="15"/>
      <c r="G29" s="84" t="s">
        <v>26</v>
      </c>
      <c r="H29" s="84"/>
      <c r="I29" s="85"/>
      <c r="J29" s="85"/>
      <c r="K29" s="62"/>
      <c r="L29" s="69"/>
      <c r="M29" s="15"/>
      <c r="N29" s="15"/>
      <c r="O29" s="15"/>
      <c r="P29" s="15"/>
      <c r="Q29" s="15"/>
      <c r="R29" s="15"/>
      <c r="S29" s="15"/>
      <c r="T29" s="28"/>
      <c r="V29" s="15"/>
    </row>
    <row r="30" spans="2:22" s="29" customFormat="1" ht="14.25" customHeight="1" x14ac:dyDescent="0.2">
      <c r="B30" s="26"/>
      <c r="C30" s="15"/>
      <c r="D30" s="1"/>
      <c r="E30" s="15" t="s">
        <v>7</v>
      </c>
      <c r="F30" s="15"/>
      <c r="G30" s="84" t="s">
        <v>34</v>
      </c>
      <c r="H30" s="84"/>
      <c r="I30" s="85"/>
      <c r="J30" s="85"/>
      <c r="K30" s="65"/>
      <c r="L30" s="68"/>
      <c r="M30" s="15"/>
      <c r="N30" s="110"/>
      <c r="O30" s="110"/>
      <c r="P30" s="110"/>
      <c r="Q30" s="110"/>
      <c r="R30" s="110"/>
      <c r="S30" s="15"/>
      <c r="T30" s="28"/>
      <c r="V30" s="15"/>
    </row>
    <row r="31" spans="2:22" s="29" customFormat="1" ht="11.25" customHeight="1" x14ac:dyDescent="0.2">
      <c r="B31" s="26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8"/>
    </row>
    <row r="32" spans="2:22" s="29" customFormat="1" ht="12" x14ac:dyDescent="0.2">
      <c r="B32" s="26"/>
      <c r="C32" s="27" t="s">
        <v>8</v>
      </c>
      <c r="D32" s="16"/>
      <c r="E32" s="15"/>
      <c r="F32" s="27"/>
      <c r="G32" s="15"/>
      <c r="H32" s="15"/>
      <c r="I32" s="15"/>
      <c r="J32" s="15"/>
      <c r="K32" s="15"/>
      <c r="L32" s="15"/>
      <c r="M32" s="32"/>
      <c r="N32" s="15"/>
      <c r="O32" s="15"/>
      <c r="P32" s="15"/>
      <c r="Q32" s="15"/>
      <c r="R32" s="32"/>
      <c r="S32" s="15"/>
      <c r="T32" s="28"/>
    </row>
    <row r="33" spans="2:23" s="29" customFormat="1" ht="17.25" customHeight="1" x14ac:dyDescent="0.2">
      <c r="B33" s="26"/>
      <c r="C33" s="15"/>
      <c r="D33" s="15" t="s">
        <v>31</v>
      </c>
      <c r="E33" s="15"/>
      <c r="F33" s="103"/>
      <c r="G33" s="104"/>
      <c r="H33" s="104"/>
      <c r="I33" s="104"/>
      <c r="J33" s="104"/>
      <c r="K33" s="18"/>
      <c r="L33" s="33" t="s">
        <v>35</v>
      </c>
      <c r="M33" s="104"/>
      <c r="N33" s="104"/>
      <c r="O33" s="104"/>
      <c r="P33" s="104"/>
      <c r="Q33" s="104"/>
      <c r="T33" s="28"/>
    </row>
    <row r="34" spans="2:23" s="29" customFormat="1" ht="17.25" customHeight="1" x14ac:dyDescent="0.2">
      <c r="B34" s="26"/>
      <c r="C34" s="15"/>
      <c r="D34" s="15" t="s">
        <v>47</v>
      </c>
      <c r="E34" s="15"/>
      <c r="F34" s="105"/>
      <c r="G34" s="106"/>
      <c r="H34" s="107"/>
      <c r="I34" s="107"/>
      <c r="J34" s="34"/>
      <c r="K34" s="70"/>
      <c r="M34" s="15"/>
      <c r="T34" s="28"/>
      <c r="W34" s="35"/>
    </row>
    <row r="35" spans="2:23" s="29" customFormat="1" ht="12" x14ac:dyDescent="0.2">
      <c r="B35" s="26"/>
      <c r="C35" s="15"/>
      <c r="D35" s="15"/>
      <c r="E35" s="15"/>
      <c r="F35" s="15"/>
      <c r="G35" s="15"/>
      <c r="H35" s="15"/>
      <c r="I35" s="15"/>
      <c r="J35" s="15"/>
      <c r="K35" s="15"/>
      <c r="L35" s="36"/>
      <c r="M35" s="15"/>
      <c r="N35" s="15"/>
      <c r="O35" s="15"/>
      <c r="P35" s="15"/>
      <c r="Q35" s="15"/>
      <c r="R35" s="15"/>
      <c r="S35" s="15"/>
      <c r="T35" s="28"/>
      <c r="W35" s="35"/>
    </row>
    <row r="36" spans="2:23" s="29" customFormat="1" ht="13.5" customHeight="1" x14ac:dyDescent="0.2">
      <c r="B36" s="26"/>
      <c r="C36" s="15"/>
      <c r="D36" s="61"/>
      <c r="E36" s="16" t="s">
        <v>29</v>
      </c>
      <c r="F36" s="16"/>
      <c r="G36" s="16"/>
      <c r="H36" s="16"/>
      <c r="I36" s="16"/>
      <c r="J36" s="94"/>
      <c r="K36" s="94"/>
      <c r="L36" s="94"/>
      <c r="M36" s="15"/>
      <c r="N36" s="15"/>
      <c r="O36" s="15"/>
      <c r="P36" s="15"/>
      <c r="Q36" s="15"/>
      <c r="R36" s="15"/>
      <c r="S36" s="15"/>
      <c r="T36" s="28"/>
    </row>
    <row r="37" spans="2:23" s="29" customFormat="1" ht="13.5" customHeight="1" x14ac:dyDescent="0.2">
      <c r="B37" s="26"/>
      <c r="C37" s="15"/>
      <c r="D37" s="15"/>
      <c r="E37" s="16"/>
      <c r="F37" s="16"/>
      <c r="G37" s="24" t="s">
        <v>28</v>
      </c>
      <c r="H37" s="16"/>
      <c r="I37" s="16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28"/>
    </row>
    <row r="38" spans="2:23" s="29" customFormat="1" ht="12" x14ac:dyDescent="0.2">
      <c r="B38" s="26"/>
      <c r="C38" s="15"/>
      <c r="D38" s="15"/>
      <c r="E38" s="15"/>
      <c r="F38" s="15"/>
      <c r="G38" s="15"/>
      <c r="H38" s="15"/>
      <c r="I38" s="15"/>
      <c r="J38" s="15"/>
      <c r="K38" s="15"/>
      <c r="L38" s="36"/>
      <c r="M38" s="15"/>
      <c r="N38" s="15"/>
      <c r="O38" s="15"/>
      <c r="P38" s="15"/>
      <c r="Q38" s="15"/>
      <c r="R38" s="15"/>
      <c r="S38" s="15"/>
      <c r="T38" s="28"/>
    </row>
    <row r="39" spans="2:23" s="29" customFormat="1" ht="13.5" customHeight="1" x14ac:dyDescent="0.2">
      <c r="B39" s="26"/>
      <c r="C39" s="15"/>
      <c r="D39" s="15" t="s">
        <v>9</v>
      </c>
      <c r="E39" s="20"/>
      <c r="F39" s="74"/>
      <c r="G39" s="15" t="s">
        <v>10</v>
      </c>
      <c r="H39" s="15"/>
      <c r="I39" s="20"/>
      <c r="J39" s="15"/>
      <c r="K39" s="15"/>
      <c r="L39" s="36"/>
      <c r="M39" s="15"/>
      <c r="N39" s="15"/>
      <c r="O39" s="15"/>
      <c r="P39" s="15"/>
      <c r="Q39" s="15"/>
      <c r="R39" s="15"/>
      <c r="S39" s="15"/>
      <c r="T39" s="28"/>
    </row>
    <row r="40" spans="2:23" s="29" customFormat="1" ht="12" customHeight="1" x14ac:dyDescent="0.2">
      <c r="B40" s="26"/>
      <c r="C40" s="15"/>
      <c r="D40" s="15"/>
      <c r="E40" s="20"/>
      <c r="F40" s="15"/>
      <c r="G40" s="37"/>
      <c r="H40" s="37"/>
      <c r="I40" s="71"/>
      <c r="J40" s="77" t="s">
        <v>27</v>
      </c>
      <c r="K40" s="30"/>
      <c r="L40" s="36"/>
      <c r="M40" s="15"/>
      <c r="N40" s="15"/>
      <c r="O40" s="15"/>
      <c r="P40" s="15"/>
      <c r="Q40" s="15"/>
      <c r="R40" s="15"/>
      <c r="S40" s="15"/>
      <c r="T40" s="28"/>
    </row>
    <row r="41" spans="2:23" s="29" customFormat="1" ht="13.5" customHeight="1" x14ac:dyDescent="0.2">
      <c r="B41" s="26"/>
      <c r="C41" s="15"/>
      <c r="D41" s="15"/>
      <c r="E41" s="20"/>
      <c r="F41" s="74"/>
      <c r="G41" s="15" t="s">
        <v>11</v>
      </c>
      <c r="H41" s="15"/>
      <c r="I41" s="20"/>
      <c r="J41" s="15"/>
      <c r="K41" s="15"/>
      <c r="L41" s="36"/>
      <c r="M41" s="15"/>
      <c r="N41" s="15"/>
      <c r="O41" s="15"/>
      <c r="P41" s="15"/>
      <c r="Q41" s="15"/>
      <c r="R41" s="15"/>
      <c r="S41" s="15"/>
      <c r="T41" s="28"/>
    </row>
    <row r="42" spans="2:23" s="29" customFormat="1" ht="12" customHeight="1" x14ac:dyDescent="0.2">
      <c r="B42" s="26"/>
      <c r="C42" s="15"/>
      <c r="D42" s="15"/>
      <c r="E42" s="20"/>
      <c r="F42" s="20"/>
      <c r="G42" s="15"/>
      <c r="H42" s="15"/>
      <c r="I42" s="15"/>
      <c r="J42" s="15"/>
      <c r="K42" s="15"/>
      <c r="L42" s="36"/>
      <c r="M42" s="15"/>
      <c r="N42" s="15"/>
      <c r="O42" s="15"/>
      <c r="P42" s="15"/>
      <c r="Q42" s="15"/>
      <c r="R42" s="15"/>
      <c r="S42" s="15"/>
      <c r="T42" s="28"/>
    </row>
    <row r="43" spans="2:23" s="29" customFormat="1" ht="15" customHeight="1" x14ac:dyDescent="0.2">
      <c r="B43" s="26"/>
      <c r="C43" s="15"/>
      <c r="D43" s="15"/>
      <c r="E43" s="15" t="s">
        <v>12</v>
      </c>
      <c r="F43" s="108"/>
      <c r="G43" s="108"/>
      <c r="H43" s="38"/>
      <c r="I43" s="15"/>
      <c r="J43" s="15"/>
      <c r="K43" s="15"/>
      <c r="L43" s="36"/>
      <c r="M43" s="15"/>
      <c r="N43" s="15"/>
      <c r="O43" s="15"/>
      <c r="P43" s="15"/>
      <c r="Q43" s="15"/>
      <c r="R43" s="15"/>
      <c r="S43" s="15"/>
      <c r="T43" s="28"/>
    </row>
    <row r="44" spans="2:23" s="29" customFormat="1" ht="15" customHeight="1" x14ac:dyDescent="0.2">
      <c r="B44" s="26"/>
      <c r="C44" s="15"/>
      <c r="D44" s="15"/>
      <c r="E44" s="15" t="s">
        <v>13</v>
      </c>
      <c r="F44" s="109"/>
      <c r="G44" s="109"/>
      <c r="H44" s="38"/>
      <c r="I44" s="15"/>
      <c r="J44" s="15"/>
      <c r="K44" s="15"/>
      <c r="L44" s="36"/>
      <c r="M44" s="15"/>
      <c r="N44" s="15"/>
      <c r="O44" s="15"/>
      <c r="P44" s="15"/>
      <c r="Q44" s="15"/>
      <c r="R44" s="15"/>
      <c r="S44" s="15"/>
      <c r="T44" s="28"/>
    </row>
    <row r="45" spans="2:23" s="29" customFormat="1" ht="9.75" customHeight="1" x14ac:dyDescent="0.2">
      <c r="B45" s="26"/>
      <c r="C45" s="15"/>
      <c r="D45" s="15"/>
      <c r="E45" s="15"/>
      <c r="G45" s="15"/>
      <c r="H45" s="15"/>
      <c r="I45" s="15"/>
      <c r="J45" s="15"/>
      <c r="K45" s="15"/>
      <c r="L45" s="36"/>
      <c r="M45" s="15"/>
      <c r="N45" s="15"/>
      <c r="O45" s="15"/>
      <c r="P45" s="15"/>
      <c r="Q45" s="15"/>
      <c r="R45" s="15"/>
      <c r="S45" s="15"/>
      <c r="T45" s="28"/>
    </row>
    <row r="46" spans="2:23" s="29" customFormat="1" ht="15" customHeight="1" x14ac:dyDescent="0.2">
      <c r="B46" s="26"/>
      <c r="C46" s="15"/>
      <c r="D46" s="15"/>
      <c r="E46" s="16"/>
      <c r="G46" s="39" t="s">
        <v>14</v>
      </c>
      <c r="H46" s="39"/>
      <c r="I46" s="72">
        <f>IF(F43="",0,IF(NETWORKDAYS(F43,F44)*(I40/5)&lt;0,0,NETWORKDAYS(F43,F44)*(I40/5)))</f>
        <v>0</v>
      </c>
      <c r="J46" s="15"/>
      <c r="K46" s="15"/>
      <c r="L46" s="36"/>
      <c r="M46" s="15"/>
      <c r="N46" s="15"/>
      <c r="O46" s="15"/>
      <c r="P46" s="15"/>
      <c r="Q46" s="15"/>
      <c r="R46" s="15"/>
      <c r="S46" s="15"/>
      <c r="T46" s="28"/>
    </row>
    <row r="47" spans="2:23" s="29" customFormat="1" ht="3" customHeight="1" x14ac:dyDescent="0.2">
      <c r="B47" s="26"/>
      <c r="C47" s="15"/>
      <c r="D47" s="15"/>
      <c r="E47" s="16"/>
      <c r="G47" s="40"/>
      <c r="H47" s="40"/>
      <c r="I47" s="41"/>
      <c r="J47" s="15"/>
      <c r="K47" s="15"/>
      <c r="L47" s="36"/>
      <c r="M47" s="15"/>
      <c r="N47" s="15"/>
      <c r="O47" s="15"/>
      <c r="P47" s="15"/>
      <c r="Q47" s="15"/>
      <c r="R47" s="15"/>
      <c r="S47" s="15"/>
      <c r="T47" s="28"/>
    </row>
    <row r="48" spans="2:23" s="29" customFormat="1" ht="13.5" customHeight="1" thickBot="1" x14ac:dyDescent="0.25">
      <c r="B48" s="26"/>
      <c r="C48" s="15"/>
      <c r="D48" s="15"/>
      <c r="E48" s="20"/>
      <c r="F48" s="20"/>
      <c r="G48" s="15"/>
      <c r="H48" s="15"/>
      <c r="I48" s="15"/>
      <c r="J48" s="15"/>
      <c r="K48" s="15"/>
      <c r="L48" s="18"/>
      <c r="M48" s="15"/>
      <c r="N48" s="15"/>
      <c r="O48" s="15"/>
      <c r="P48" s="15"/>
      <c r="Q48" s="15"/>
      <c r="R48" s="15"/>
      <c r="S48" s="15"/>
      <c r="T48" s="28"/>
    </row>
    <row r="49" spans="2:20" s="29" customFormat="1" ht="15" customHeight="1" thickBot="1" x14ac:dyDescent="0.25">
      <c r="B49" s="26"/>
      <c r="C49" s="15" t="s">
        <v>43</v>
      </c>
      <c r="D49" s="15"/>
      <c r="E49" s="20"/>
      <c r="F49" s="36"/>
      <c r="G49" s="39"/>
      <c r="H49" s="39"/>
      <c r="I49" s="73"/>
      <c r="J49" s="39"/>
      <c r="K49" s="39"/>
      <c r="L49" s="36"/>
      <c r="M49" s="36"/>
      <c r="N49" s="36"/>
      <c r="O49" s="36"/>
      <c r="P49" s="36"/>
      <c r="Q49" s="36"/>
      <c r="R49" s="15"/>
      <c r="S49" s="15"/>
      <c r="T49" s="28"/>
    </row>
    <row r="50" spans="2:20" s="29" customFormat="1" ht="8.25" customHeight="1" x14ac:dyDescent="0.2">
      <c r="B50" s="26"/>
      <c r="C50" s="15"/>
      <c r="D50" s="15"/>
      <c r="E50" s="20"/>
      <c r="F50" s="20"/>
      <c r="G50" s="15"/>
      <c r="H50" s="15"/>
      <c r="I50" s="30"/>
      <c r="J50" s="15"/>
      <c r="K50" s="15"/>
      <c r="L50" s="18"/>
      <c r="M50" s="15"/>
      <c r="N50" s="15"/>
      <c r="O50" s="15"/>
      <c r="P50" s="15"/>
      <c r="Q50" s="15"/>
      <c r="R50" s="15"/>
      <c r="S50" s="15"/>
      <c r="T50" s="28"/>
    </row>
    <row r="51" spans="2:20" s="29" customFormat="1" ht="6.75" customHeight="1" x14ac:dyDescent="0.2">
      <c r="B51" s="26"/>
      <c r="C51" s="15"/>
      <c r="D51" s="15"/>
      <c r="E51" s="15"/>
      <c r="F51" s="15"/>
      <c r="G51" s="15"/>
      <c r="H51" s="15"/>
      <c r="I51" s="30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8"/>
    </row>
    <row r="52" spans="2:20" s="29" customFormat="1" ht="15" customHeight="1" thickBot="1" x14ac:dyDescent="0.25">
      <c r="B52" s="26"/>
      <c r="C52" s="27" t="s">
        <v>15</v>
      </c>
      <c r="D52" s="15"/>
      <c r="E52" s="15"/>
      <c r="F52" s="15"/>
      <c r="G52" s="15"/>
      <c r="H52" s="15"/>
      <c r="I52" s="30"/>
      <c r="J52" s="15"/>
      <c r="K52" s="15"/>
      <c r="L52" s="15"/>
      <c r="M52" s="15"/>
      <c r="N52" s="42"/>
      <c r="O52" s="16"/>
      <c r="P52" s="16"/>
      <c r="Q52" s="42"/>
      <c r="R52" s="42"/>
      <c r="S52" s="15"/>
      <c r="T52" s="28"/>
    </row>
    <row r="53" spans="2:20" s="29" customFormat="1" ht="15" customHeight="1" thickBot="1" x14ac:dyDescent="0.25">
      <c r="B53" s="26"/>
      <c r="C53" s="16"/>
      <c r="D53" s="15"/>
      <c r="E53" s="15"/>
      <c r="F53" s="39"/>
      <c r="G53" s="39" t="s">
        <v>16</v>
      </c>
      <c r="H53" s="39"/>
      <c r="I53" s="75">
        <f>IFERROR((I46*F34)+I49," ")</f>
        <v>0</v>
      </c>
      <c r="J53" s="15"/>
      <c r="K53" s="15"/>
      <c r="L53" s="43"/>
      <c r="M53" s="15"/>
      <c r="N53" s="44"/>
      <c r="O53" s="44"/>
      <c r="P53" s="44"/>
      <c r="Q53" s="44"/>
      <c r="R53" s="42"/>
      <c r="S53" s="15"/>
      <c r="T53" s="28"/>
    </row>
    <row r="54" spans="2:20" s="29" customFormat="1" ht="7.5" customHeight="1" x14ac:dyDescent="0.2">
      <c r="B54" s="26"/>
      <c r="C54" s="15"/>
      <c r="D54" s="15"/>
      <c r="E54" s="31"/>
      <c r="F54" s="15"/>
      <c r="G54" s="31"/>
      <c r="H54" s="31"/>
      <c r="I54" s="15"/>
      <c r="J54" s="15"/>
      <c r="K54" s="15"/>
      <c r="L54" s="31"/>
      <c r="M54" s="15"/>
      <c r="N54" s="44"/>
      <c r="O54" s="44"/>
      <c r="P54" s="44"/>
      <c r="Q54" s="44"/>
      <c r="R54" s="44"/>
      <c r="S54" s="15"/>
      <c r="T54" s="28"/>
    </row>
    <row r="55" spans="2:20" s="29" customFormat="1" ht="16.5" customHeight="1" x14ac:dyDescent="0.2">
      <c r="B55" s="26"/>
      <c r="C55" s="27" t="s">
        <v>36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8"/>
    </row>
    <row r="56" spans="2:20" s="29" customFormat="1" ht="12" customHeight="1" x14ac:dyDescent="0.2">
      <c r="B56" s="26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4"/>
      <c r="T56" s="28"/>
    </row>
    <row r="57" spans="2:20" s="29" customFormat="1" ht="12" customHeight="1" x14ac:dyDescent="0.2">
      <c r="B57" s="26"/>
      <c r="C57" s="115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7"/>
      <c r="T57" s="28"/>
    </row>
    <row r="58" spans="2:20" s="29" customFormat="1" ht="12" customHeight="1" x14ac:dyDescent="0.2">
      <c r="B58" s="26"/>
      <c r="C58" s="115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7"/>
      <c r="T58" s="28"/>
    </row>
    <row r="59" spans="2:20" s="29" customFormat="1" ht="12" customHeight="1" x14ac:dyDescent="0.2">
      <c r="B59" s="26"/>
      <c r="C59" s="115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7"/>
      <c r="T59" s="28"/>
    </row>
    <row r="60" spans="2:20" s="15" customFormat="1" ht="12" customHeight="1" x14ac:dyDescent="0.2">
      <c r="B60" s="26"/>
      <c r="C60" s="115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7"/>
      <c r="T60" s="28"/>
    </row>
    <row r="61" spans="2:20" s="29" customFormat="1" ht="12" customHeight="1" x14ac:dyDescent="0.2">
      <c r="B61" s="26"/>
      <c r="C61" s="115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7"/>
      <c r="T61" s="28"/>
    </row>
    <row r="62" spans="2:20" s="29" customFormat="1" ht="75" customHeight="1" x14ac:dyDescent="0.2">
      <c r="B62" s="26"/>
      <c r="C62" s="118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20"/>
      <c r="T62" s="28"/>
    </row>
    <row r="63" spans="2:20" s="29" customFormat="1" ht="17.25" customHeight="1" x14ac:dyDescent="0.2">
      <c r="B63" s="26"/>
      <c r="C63" s="27" t="s">
        <v>17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28"/>
    </row>
    <row r="64" spans="2:20" s="29" customFormat="1" ht="12" customHeight="1" x14ac:dyDescent="0.2">
      <c r="B64" s="26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  <c r="T64" s="28"/>
    </row>
    <row r="65" spans="1:20" s="29" customFormat="1" ht="12" customHeight="1" x14ac:dyDescent="0.2">
      <c r="B65" s="26"/>
      <c r="C65" s="115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  <c r="T65" s="28"/>
    </row>
    <row r="66" spans="1:20" s="29" customFormat="1" ht="12" customHeight="1" x14ac:dyDescent="0.2">
      <c r="B66" s="26"/>
      <c r="C66" s="115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7"/>
      <c r="T66" s="28"/>
    </row>
    <row r="67" spans="1:20" s="29" customFormat="1" ht="12" customHeight="1" x14ac:dyDescent="0.2">
      <c r="B67" s="26"/>
      <c r="C67" s="115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7"/>
      <c r="T67" s="28"/>
    </row>
    <row r="68" spans="1:20" s="15" customFormat="1" ht="12" customHeight="1" x14ac:dyDescent="0.2">
      <c r="B68" s="26"/>
      <c r="C68" s="11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7"/>
      <c r="T68" s="28"/>
    </row>
    <row r="69" spans="1:20" s="29" customFormat="1" ht="92.25" customHeight="1" x14ac:dyDescent="0.2">
      <c r="B69" s="26"/>
      <c r="C69" s="118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20"/>
      <c r="T69" s="28"/>
    </row>
    <row r="70" spans="1:20" s="29" customFormat="1" ht="17.25" customHeight="1" x14ac:dyDescent="0.2">
      <c r="B70" s="26"/>
      <c r="C70" s="27" t="s">
        <v>37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28"/>
    </row>
    <row r="71" spans="1:20" s="29" customFormat="1" ht="125.25" customHeight="1" x14ac:dyDescent="0.2">
      <c r="B71" s="26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8"/>
      <c r="T71" s="28"/>
    </row>
    <row r="72" spans="1:20" s="29" customFormat="1" ht="12.75" customHeight="1" x14ac:dyDescent="0.2">
      <c r="B72" s="26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28"/>
    </row>
    <row r="73" spans="1:20" s="29" customFormat="1" ht="10.5" customHeight="1" thickBot="1" x14ac:dyDescent="0.25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7"/>
    </row>
    <row r="74" spans="1:20" s="29" customFormat="1" ht="12" customHeight="1" thickTop="1" x14ac:dyDescent="0.2">
      <c r="A74" s="1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</row>
    <row r="75" spans="1:20" s="29" customFormat="1" ht="21.75" customHeight="1" thickBot="1" x14ac:dyDescent="0.25">
      <c r="A75" s="15"/>
      <c r="B75" s="49"/>
      <c r="C75" s="121" t="s">
        <v>18</v>
      </c>
      <c r="D75" s="122"/>
      <c r="E75" s="122"/>
      <c r="F75" s="122"/>
      <c r="G75" s="122"/>
      <c r="H75" s="50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28"/>
    </row>
    <row r="76" spans="1:20" s="29" customFormat="1" ht="355.5" customHeight="1" thickTop="1" thickBot="1" x14ac:dyDescent="0.25">
      <c r="A76" s="15"/>
      <c r="B76" s="52"/>
      <c r="C76" s="9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1"/>
      <c r="T76" s="28"/>
    </row>
    <row r="77" spans="1:20" s="29" customFormat="1" ht="33" customHeight="1" thickTop="1" thickBot="1" x14ac:dyDescent="0.25">
      <c r="A77" s="15"/>
      <c r="B77" s="49"/>
      <c r="C77" s="96" t="s">
        <v>23</v>
      </c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8"/>
      <c r="O77" s="98"/>
      <c r="P77" s="98"/>
      <c r="Q77" s="98"/>
      <c r="R77" s="98"/>
      <c r="S77" s="98"/>
      <c r="T77" s="28"/>
    </row>
    <row r="78" spans="1:20" s="29" customFormat="1" ht="306.75" customHeight="1" thickTop="1" thickBot="1" x14ac:dyDescent="0.25">
      <c r="A78" s="15"/>
      <c r="B78" s="53"/>
      <c r="C78" s="9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1"/>
      <c r="T78" s="28"/>
    </row>
    <row r="79" spans="1:20" s="29" customFormat="1" ht="12" customHeight="1" thickTop="1" x14ac:dyDescent="0.2">
      <c r="B79" s="2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28"/>
    </row>
    <row r="80" spans="1:20" s="29" customFormat="1" ht="3.75" customHeight="1" x14ac:dyDescent="0.2">
      <c r="B80" s="26"/>
      <c r="C80" s="15"/>
      <c r="D80" s="15"/>
      <c r="E80" s="15"/>
      <c r="F80" s="31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28"/>
    </row>
    <row r="81" spans="2:20" s="15" customFormat="1" ht="9.75" customHeight="1" x14ac:dyDescent="0.2">
      <c r="B81" s="54"/>
      <c r="C81" s="55"/>
      <c r="D81" s="55"/>
      <c r="E81" s="56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7"/>
    </row>
    <row r="82" spans="2:20" s="29" customFormat="1" ht="12" x14ac:dyDescent="0.2">
      <c r="B82" s="54"/>
      <c r="C82" s="27" t="s">
        <v>38</v>
      </c>
      <c r="D82" s="15"/>
      <c r="E82" s="27"/>
      <c r="F82" s="15"/>
      <c r="G82" s="15"/>
      <c r="H82" s="15"/>
      <c r="I82" s="15"/>
      <c r="J82" s="15"/>
      <c r="K82" s="15"/>
      <c r="L82" s="15"/>
      <c r="M82" s="15"/>
      <c r="N82" s="15"/>
      <c r="O82" s="16"/>
      <c r="P82" s="16"/>
      <c r="Q82" s="39"/>
      <c r="R82" s="111"/>
      <c r="S82" s="111"/>
      <c r="T82" s="57"/>
    </row>
    <row r="83" spans="2:20" s="29" customFormat="1" ht="6" customHeight="1" x14ac:dyDescent="0.2">
      <c r="B83" s="5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57"/>
    </row>
    <row r="84" spans="2:20" s="29" customFormat="1" ht="11.25" customHeight="1" x14ac:dyDescent="0.2">
      <c r="B84" s="54"/>
      <c r="C84" s="15"/>
      <c r="D84" s="15"/>
      <c r="E84" s="27"/>
      <c r="F84" s="15"/>
      <c r="G84" s="15"/>
      <c r="H84" s="15"/>
      <c r="I84" s="15"/>
      <c r="J84" s="32"/>
      <c r="K84" s="32"/>
      <c r="L84" s="32"/>
      <c r="M84" s="32"/>
      <c r="N84" s="42"/>
      <c r="O84" s="16"/>
      <c r="P84" s="16"/>
      <c r="Q84" s="42"/>
      <c r="R84" s="42"/>
      <c r="S84" s="32"/>
      <c r="T84" s="57"/>
    </row>
    <row r="85" spans="2:20" s="29" customFormat="1" ht="20.100000000000001" customHeight="1" x14ac:dyDescent="0.2">
      <c r="B85" s="54"/>
      <c r="C85" s="15"/>
      <c r="D85" s="89" t="s">
        <v>19</v>
      </c>
      <c r="E85" s="89"/>
      <c r="F85" s="104"/>
      <c r="G85" s="104"/>
      <c r="H85" s="15"/>
      <c r="I85" s="89" t="s">
        <v>20</v>
      </c>
      <c r="J85" s="125"/>
      <c r="K85" s="66"/>
      <c r="L85" s="64"/>
      <c r="M85" s="32"/>
      <c r="N85" s="15"/>
      <c r="O85" s="44"/>
      <c r="P85" s="44"/>
      <c r="Q85" s="15"/>
      <c r="R85" s="44"/>
      <c r="S85" s="15"/>
      <c r="T85" s="57"/>
    </row>
    <row r="86" spans="2:20" s="29" customFormat="1" ht="20.100000000000001" customHeight="1" x14ac:dyDescent="0.2">
      <c r="B86" s="54"/>
      <c r="C86" s="15"/>
      <c r="D86" s="89" t="s">
        <v>21</v>
      </c>
      <c r="E86" s="89"/>
      <c r="F86" s="124"/>
      <c r="G86" s="124"/>
      <c r="H86" s="15"/>
      <c r="I86" s="89" t="s">
        <v>22</v>
      </c>
      <c r="J86" s="125"/>
      <c r="K86" s="66"/>
      <c r="L86" s="76"/>
      <c r="M86" s="32"/>
      <c r="N86" s="15"/>
      <c r="O86" s="58"/>
      <c r="P86" s="58"/>
      <c r="Q86" s="15"/>
      <c r="R86" s="58"/>
      <c r="S86" s="15"/>
      <c r="T86" s="57"/>
    </row>
    <row r="87" spans="2:20" s="29" customFormat="1" ht="19.5" customHeight="1" x14ac:dyDescent="0.2">
      <c r="B87" s="54"/>
      <c r="C87" s="15"/>
      <c r="D87" s="89"/>
      <c r="E87" s="89"/>
      <c r="F87" s="123"/>
      <c r="G87" s="123"/>
      <c r="H87" s="15"/>
      <c r="I87" s="89"/>
      <c r="J87" s="125"/>
      <c r="K87" s="66"/>
      <c r="L87" s="59"/>
      <c r="M87" s="39"/>
      <c r="N87" s="60"/>
      <c r="O87" s="60"/>
      <c r="P87" s="60"/>
      <c r="Q87" s="60"/>
      <c r="R87" s="60"/>
      <c r="S87" s="15"/>
      <c r="T87" s="57"/>
    </row>
    <row r="88" spans="2:20" s="29" customFormat="1" ht="21" customHeight="1" x14ac:dyDescent="0.2">
      <c r="B88" s="54"/>
      <c r="C88" s="15"/>
      <c r="D88" s="15"/>
      <c r="E88" s="27"/>
      <c r="F88" s="15"/>
      <c r="G88" s="15"/>
      <c r="H88" s="15"/>
      <c r="I88" s="89"/>
      <c r="J88" s="89"/>
      <c r="K88" s="62"/>
      <c r="L88" s="15"/>
      <c r="M88" s="15"/>
      <c r="N88" s="15"/>
      <c r="O88" s="15"/>
      <c r="P88" s="15"/>
      <c r="Q88" s="15"/>
      <c r="R88" s="15"/>
      <c r="S88" s="15"/>
      <c r="T88" s="57"/>
    </row>
    <row r="89" spans="2:20" s="29" customFormat="1" ht="6.75" customHeight="1" x14ac:dyDescent="0.2">
      <c r="B89" s="5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57"/>
    </row>
    <row r="90" spans="2:20" s="29" customFormat="1" ht="9.75" customHeight="1" x14ac:dyDescent="0.2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7"/>
    </row>
    <row r="91" spans="2:20" s="29" customFormat="1" ht="3.75" customHeight="1" thickBot="1" x14ac:dyDescent="0.25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/>
    </row>
    <row r="92" spans="2:20" ht="21" customHeight="1" thickTop="1" x14ac:dyDescent="0.2">
      <c r="B92" s="27" t="s">
        <v>39</v>
      </c>
    </row>
  </sheetData>
  <sheetProtection password="EA56" sheet="1" objects="1" scenarios="1" selectLockedCells="1"/>
  <mergeCells count="44">
    <mergeCell ref="I88:J88"/>
    <mergeCell ref="F87:G87"/>
    <mergeCell ref="F86:G86"/>
    <mergeCell ref="F85:G85"/>
    <mergeCell ref="I85:J85"/>
    <mergeCell ref="I86:J86"/>
    <mergeCell ref="I87:J87"/>
    <mergeCell ref="R82:S82"/>
    <mergeCell ref="C56:S62"/>
    <mergeCell ref="C64:S69"/>
    <mergeCell ref="C75:G75"/>
    <mergeCell ref="C76:S76"/>
    <mergeCell ref="D86:E86"/>
    <mergeCell ref="B5:S5"/>
    <mergeCell ref="F33:J33"/>
    <mergeCell ref="M33:Q33"/>
    <mergeCell ref="J36:L36"/>
    <mergeCell ref="F34:I34"/>
    <mergeCell ref="F43:G43"/>
    <mergeCell ref="F44:G44"/>
    <mergeCell ref="Q18:S18"/>
    <mergeCell ref="G24:J24"/>
    <mergeCell ref="G26:J26"/>
    <mergeCell ref="G28:J28"/>
    <mergeCell ref="G30:J30"/>
    <mergeCell ref="N26:R26"/>
    <mergeCell ref="N28:R28"/>
    <mergeCell ref="N30:R30"/>
    <mergeCell ref="G27:J27"/>
    <mergeCell ref="G29:J29"/>
    <mergeCell ref="C71:S71"/>
    <mergeCell ref="D87:E87"/>
    <mergeCell ref="B8:T8"/>
    <mergeCell ref="F14:J14"/>
    <mergeCell ref="F16:J16"/>
    <mergeCell ref="F12:G12"/>
    <mergeCell ref="Q14:S14"/>
    <mergeCell ref="F18:J18"/>
    <mergeCell ref="C72:S72"/>
    <mergeCell ref="D85:E85"/>
    <mergeCell ref="F20:J20"/>
    <mergeCell ref="Q16:S16"/>
    <mergeCell ref="C77:S77"/>
    <mergeCell ref="C78:S78"/>
  </mergeCells>
  <phoneticPr fontId="0" type="noConversion"/>
  <printOptions horizontalCentered="1"/>
  <pageMargins left="0" right="0" top="0.47" bottom="0" header="0" footer="0.5"/>
  <pageSetup scale="66" orientation="portrait" r:id="rId1"/>
  <headerFooter alignWithMargins="0">
    <oddHeader>&amp;L&amp;9RFP Title:    Temporary Staffing Services 
RFP Number:   HR-2016-03-ML&amp;10
&amp;C&amp;"Arial,Bold"&amp;14ATTACHMENT 2 - Form C: Sample Work Order Template</oddHeader>
    <oddFooter>&amp;CPage &amp;P of &amp;N</oddFooter>
  </headerFooter>
  <rowBreaks count="1" manualBreakCount="1">
    <brk id="74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"/>
  <sheetViews>
    <sheetView topLeftCell="A142" workbookViewId="0">
      <selection activeCell="E43" sqref="E43"/>
    </sheetView>
  </sheetViews>
  <sheetFormatPr defaultRowHeight="12.75" x14ac:dyDescent="0.2"/>
  <sheetData>
    <row r="1" spans="1:11" ht="18.75" customHeight="1" x14ac:dyDescent="0.3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.75" customHeight="1" x14ac:dyDescent="0.3">
      <c r="A2" s="126" t="s">
        <v>49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</sheetData>
  <sheetProtection password="EA56" sheet="1" objects="1" scenarios="1"/>
  <mergeCells count="3">
    <mergeCell ref="A1:K1"/>
    <mergeCell ref="A2:K2"/>
    <mergeCell ref="A3:K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171450</xdr:colOff>
                <xdr:row>3</xdr:row>
                <xdr:rowOff>0</xdr:rowOff>
              </from>
              <to>
                <xdr:col>11</xdr:col>
                <xdr:colOff>0</xdr:colOff>
                <xdr:row>60</xdr:row>
                <xdr:rowOff>76200</xdr:rowOff>
              </to>
            </anchor>
          </objectPr>
        </oleObject>
      </mc:Choice>
      <mc:Fallback>
        <oleObject progId="Word.Document.12" shapeId="1026" r:id="rId4"/>
      </mc:Fallback>
    </mc:AlternateContent>
    <mc:AlternateContent xmlns:mc="http://schemas.openxmlformats.org/markup-compatibility/2006">
      <mc:Choice Requires="x14">
        <oleObject progId="Word.Document.12" shapeId="1027" r:id="rId6">
          <objectPr defaultSize="0" autoPict="0" r:id="rId7">
            <anchor moveWithCells="1">
              <from>
                <xdr:col>0</xdr:col>
                <xdr:colOff>180975</xdr:colOff>
                <xdr:row>56</xdr:row>
                <xdr:rowOff>57150</xdr:rowOff>
              </from>
              <to>
                <xdr:col>11</xdr:col>
                <xdr:colOff>9525</xdr:colOff>
                <xdr:row>96</xdr:row>
                <xdr:rowOff>47625</xdr:rowOff>
              </to>
            </anchor>
          </objectPr>
        </oleObject>
      </mc:Choice>
      <mc:Fallback>
        <oleObject progId="Word.Document.12" shapeId="1027" r:id="rId6"/>
      </mc:Fallback>
    </mc:AlternateContent>
    <mc:AlternateContent xmlns:mc="http://schemas.openxmlformats.org/markup-compatibility/2006">
      <mc:Choice Requires="x14">
        <oleObject progId="Word.Document.12" shapeId="1028" r:id="rId8">
          <objectPr defaultSize="0" autoPict="0" r:id="rId9">
            <anchor moveWithCells="1">
              <from>
                <xdr:col>0</xdr:col>
                <xdr:colOff>190500</xdr:colOff>
                <xdr:row>96</xdr:row>
                <xdr:rowOff>66675</xdr:rowOff>
              </from>
              <to>
                <xdr:col>11</xdr:col>
                <xdr:colOff>9525</xdr:colOff>
                <xdr:row>144</xdr:row>
                <xdr:rowOff>104775</xdr:rowOff>
              </to>
            </anchor>
          </objectPr>
        </oleObject>
      </mc:Choice>
      <mc:Fallback>
        <oleObject progId="Word.Document.12" shapeId="1028" r:id="rId8"/>
      </mc:Fallback>
    </mc:AlternateContent>
    <mc:AlternateContent xmlns:mc="http://schemas.openxmlformats.org/markup-compatibility/2006">
      <mc:Choice Requires="x14">
        <oleObject progId="Word.Document.12" shapeId="1029" r:id="rId10">
          <objectPr defaultSize="0" r:id="rId11">
            <anchor moveWithCells="1">
              <from>
                <xdr:col>0</xdr:col>
                <xdr:colOff>190500</xdr:colOff>
                <xdr:row>144</xdr:row>
                <xdr:rowOff>104775</xdr:rowOff>
              </from>
              <to>
                <xdr:col>11</xdr:col>
                <xdr:colOff>28575</xdr:colOff>
                <xdr:row>162</xdr:row>
                <xdr:rowOff>133350</xdr:rowOff>
              </to>
            </anchor>
          </objectPr>
        </oleObject>
      </mc:Choice>
      <mc:Fallback>
        <oleObject progId="Word.Document.12" shapeId="1029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 ORDER</vt:lpstr>
      <vt:lpstr>Instructions</vt:lpstr>
      <vt:lpstr>'WORK ORDER'!Print_Area</vt:lpstr>
      <vt:lpstr>'WORK ORDER'!Print_Titles</vt:lpstr>
    </vt:vector>
  </TitlesOfParts>
  <Company>Administrative Office of the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MGoheen</dc:creator>
  <cp:lastModifiedBy>Mona Lawson</cp:lastModifiedBy>
  <cp:lastPrinted>2016-03-30T23:05:37Z</cp:lastPrinted>
  <dcterms:created xsi:type="dcterms:W3CDTF">2005-06-20T22:46:07Z</dcterms:created>
  <dcterms:modified xsi:type="dcterms:W3CDTF">2016-03-30T23:07:31Z</dcterms:modified>
</cp:coreProperties>
</file>