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5360" windowHeight="9012"/>
  </bookViews>
  <sheets>
    <sheet name="Sheet1" sheetId="1" r:id="rId1"/>
  </sheets>
  <externalReferences>
    <externalReference r:id="rId2"/>
  </externalReferences>
  <definedNames>
    <definedName name="lo">'[1]Classic SAP Solutions'!#REF!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<sst xmlns="http://schemas.openxmlformats.org/spreadsheetml/2006/main" count="10" uniqueCount="9">
  <si>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Part Number</t>
  </si>
  <si>
    <t>Type</t>
  </si>
  <si>
    <t>Qty</t>
  </si>
  <si>
    <t>SAP Enterprise 1-year Support &amp; Maintenance (30 concurrent licenses) - SAP Customer Number - 605060  (JCC) Installation Number  0020960361. Part # 7003650. 5/24/17 to 5/23/18.</t>
  </si>
  <si>
    <t>Maint/Software</t>
  </si>
  <si>
    <t>SAP BusinessObjects BI Suite (CS) - 10 Concurrent Sessions - Part #7018569. Co-term 5/24/17 to 5/23/18. For Electronic Delivery ONLY.</t>
  </si>
  <si>
    <t>Software</t>
  </si>
  <si>
    <t>SAP Enterprise 1-year Support and Maint - (20 concurrent licenses) - Part #7003650.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</si>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</sst>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2" borderId="0" xfId="2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vertical="center"/>
    </xf>
    <xf numFmtId="44" fontId="2" fillId="3" borderId="2" xfId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806431\Documents\Pricing\2016%20Q1\Price_List_BSNWBO_2016_1_v11_Direct_USA-J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ace"/>
      <sheetName val="Cover"/>
      <sheetName val="CoCu"/>
      <sheetName val="S4 &amp; Native HANA Solutions"/>
      <sheetName val="Classic SAP Solutions"/>
      <sheetName val="Parameter"/>
      <sheetName val="Sectors"/>
      <sheetName val="SoC"/>
      <sheetName val="Licensing Details"/>
      <sheetName val="UG"/>
      <sheetName val="Lex"/>
      <sheetName val="Disc"/>
    </sheetNames>
    <sheetDataSet>
      <sheetData sheetId="0" refreshError="1"/>
      <sheetData sheetId="1">
        <row r="10">
          <cell r="AB10" t="str">
            <v>#'Classic SAP Solutions'!A1</v>
          </cell>
        </row>
      </sheetData>
      <sheetData sheetId="2">
        <row r="1">
          <cell r="B1" t="str">
            <v>USA</v>
          </cell>
        </row>
      </sheetData>
      <sheetData sheetId="3"/>
      <sheetData sheetId="4">
        <row r="1">
          <cell r="C1" t="str">
            <v>PL 2016/1</v>
          </cell>
        </row>
      </sheetData>
      <sheetData sheetId="5">
        <row r="1">
          <cell r="AC1" t="str">
            <v>Published by SAP SE, Germany</v>
          </cell>
        </row>
      </sheetData>
      <sheetData sheetId="6">
        <row r="2">
          <cell r="C2" t="str">
            <v>Applications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13" sqref="B13"/>
    </sheetView>
  </sheetViews>
  <sheetFormatPr defaultRowHeight="14.4" x14ac:dyDescent="0.3"/>
  <cols>
    <col min="1" max="1" width="12.88671875" customWidth="1"/>
    <col min="2" max="2" width="61.5546875" customWidth="1"/>
  </cols>
  <sheetData>
    <row r="1" spans="1:5" x14ac:dyDescent="0.3">
      <c r="A1" s="1" t="s">
        <v>0</v>
      </c>
      <c r="B1" s="1" t="s">
        <v>8</v>
      </c>
      <c r="C1" s="1" t="s">
        <v>1</v>
      </c>
      <c r="D1" s="1"/>
      <c r="E1" s="2" t="s">
        <v>2</v>
      </c>
    </row>
    <row r="2" spans="1:5" x14ac:dyDescent="0.3">
      <c r="A2" s="3"/>
      <c r="B2" s="6"/>
      <c r="C2" s="6"/>
      <c r="D2" s="6"/>
      <c r="E2" s="7"/>
    </row>
    <row r="3" spans="1:5" ht="20.399999999999999" x14ac:dyDescent="0.3">
      <c r="A3" s="8">
        <v>7003650</v>
      </c>
      <c r="B3" s="10" t="s">
        <v>3</v>
      </c>
      <c r="C3" s="4" t="s">
        <v>4</v>
      </c>
      <c r="D3" s="5"/>
      <c r="E3" s="9">
        <v>1</v>
      </c>
    </row>
    <row r="4" spans="1:5" ht="20.399999999999999" x14ac:dyDescent="0.3">
      <c r="A4" s="8">
        <v>7018569</v>
      </c>
      <c r="B4" s="10" t="s">
        <v>5</v>
      </c>
      <c r="C4" s="4" t="s">
        <v>6</v>
      </c>
      <c r="D4" s="5"/>
      <c r="E4" s="9">
        <v>2</v>
      </c>
    </row>
    <row r="5" spans="1:5" x14ac:dyDescent="0.3">
      <c r="A5" s="8">
        <v>7003650</v>
      </c>
      <c r="B5" s="10" t="s">
        <v>7</v>
      </c>
      <c r="C5" s="4" t="s">
        <v>4</v>
      </c>
      <c r="D5" s="5"/>
      <c r="E5" s="9">
        <v>1</v>
      </c>
    </row>
  </sheetData>
  <conditionalFormatting sqref="A3:E5">
    <cfRule type="expression" dxfId="3" priority="4">
      <formula>INDEX(#REF!,ROW())=1</formula>
    </cfRule>
  </conditionalFormatting>
  <conditionalFormatting sqref="A3:E5">
    <cfRule type="expression" dxfId="2" priority="3">
      <formula>INDEX(#REF!,ROW())=2</formula>
    </cfRule>
  </conditionalFormatting>
  <conditionalFormatting sqref="A3:E5">
    <cfRule type="expression" dxfId="1" priority="2">
      <formula>AND(INDEX(#REF!,ROW())="Y",INDEX(#REF!,ROW())=9)</formula>
    </cfRule>
  </conditionalFormatting>
  <conditionalFormatting sqref="A1:E5">
    <cfRule type="expression" dxfId="0" priority="1">
      <formula>AND(NOT(INDEX(lo,ROW())),OR(LEFT(INDEX(#REF!,ROW()))="&lt;",LEFT(INDEX(#REF!,ROW()))="("))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Judicial Council of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Acosta, Alfonso</dc:creator>
  <cp:lastModifiedBy>Acosta, Alfonso</cp:lastModifiedBy>
  <cp:lastPrinted>2017-04-12T14:48:07Z</cp:lastPrinted>
  <dcterms:created xsi:type="dcterms:W3CDTF">2017-04-10T17:46:25Z</dcterms:created>
  <dcterms:modified xsi:type="dcterms:W3CDTF">2017-04-12T14:56:28Z</dcterms:modified>
</cp:coreProperties>
</file>